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40" yWindow="435" windowWidth="17490" windowHeight="9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Sheet1!$A$1:$AW$4</definedName>
    <definedName name="是和否">[1]代码表!$C$4:$C$5</definedName>
  </definedNames>
  <calcPr calcId="124519"/>
</workbook>
</file>

<file path=xl/sharedStrings.xml><?xml version="1.0" encoding="utf-8"?>
<sst xmlns="http://schemas.openxmlformats.org/spreadsheetml/2006/main" count="374" uniqueCount="212">
  <si>
    <t>院系（盖章）            负责人：</t>
  </si>
  <si>
    <t xml:space="preserve">  联系人：</t>
  </si>
  <si>
    <t>联系电话：</t>
  </si>
  <si>
    <t>序号</t>
  </si>
  <si>
    <t>姓名</t>
  </si>
  <si>
    <t>性别</t>
  </si>
  <si>
    <t>学号</t>
  </si>
  <si>
    <t>学院</t>
  </si>
  <si>
    <t>年级</t>
  </si>
  <si>
    <t>专业、班级</t>
  </si>
  <si>
    <t>身份证件号</t>
  </si>
  <si>
    <t>学费、住宿费</t>
  </si>
  <si>
    <t>是否特困供养人员</t>
  </si>
  <si>
    <t>是否城镇低收入困难家庭</t>
  </si>
  <si>
    <t>城乡最低生活保障户</t>
  </si>
  <si>
    <t>是否建档立卡家庭</t>
  </si>
  <si>
    <t>特困职工子女</t>
  </si>
  <si>
    <t>是否孤儿</t>
  </si>
  <si>
    <t>是否优抚对象</t>
  </si>
  <si>
    <t>学生本人是否残疾</t>
  </si>
  <si>
    <t>残疾类别</t>
  </si>
  <si>
    <t>残疾等级</t>
  </si>
  <si>
    <t>是否父母一方抚养</t>
  </si>
  <si>
    <t>赡养人口数</t>
  </si>
  <si>
    <t>赡养老人</t>
  </si>
  <si>
    <t>家庭成员失业人数</t>
  </si>
  <si>
    <t>父母从业情况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</si>
  <si>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</si>
  <si>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</si>
  <si>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</si>
  <si>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</si>
  <si>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</si>
  <si>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</si>
  <si>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</si>
  <si>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</si>
  <si>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</si>
  <si>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</si>
  <si>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</si>
  <si>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</si>
  <si>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</si>
  <si>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</si>
  <si>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家庭主要收入来源类型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</si>
  <si>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</si>
  <si>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</si>
  <si>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</si>
  <si>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</si>
  <si>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</si>
  <si>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</si>
  <si>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</si>
  <si>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序号为1-000</t>
  </si>
  <si>
    <t>姓名为身份证登记姓名，不要留空格和特殊符号</t>
  </si>
  <si>
    <t>不要留空格和留特殊符号</t>
  </si>
  <si>
    <t>学院全称</t>
  </si>
  <si>
    <t>年级请同意用入学年份，如“2016”</t>
  </si>
  <si>
    <t>请写专业班级全称，如“税务学（注册税务师）1班”</t>
  </si>
  <si>
    <t>填写学生居民身份证件号，并且长度必须为18个字符，例如“140602199907061024”，身份证号码如果有X，同意用大写。身份证号码务必准确无误</t>
  </si>
  <si>
    <t>参照学生所在专业、学校的学费及住宿费</t>
  </si>
  <si>
    <t>参照《申请表》学生基本情况栏的特困供养情况</t>
  </si>
  <si>
    <t>参照《申请表》学生基本情况栏的城镇低收入困难家庭</t>
  </si>
  <si>
    <t>参照《申请表》学生基本情况栏的城乡最低生活保障户</t>
  </si>
  <si>
    <t>参照《申请表》学生基本情况栏的建档立卡户</t>
  </si>
  <si>
    <t>参照《申请表》学生基本情况栏的特困职工子女</t>
  </si>
  <si>
    <t>参照《申请表》学生基本情况栏的孤儿</t>
  </si>
  <si>
    <t>参照《申请表》学生基本情况栏的优抚对象，含烈士、牺牲军人亲属，因公牺牲警察子女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</si>
  <si>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</si>
  <si>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</si>
  <si>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</si>
  <si>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参照《申请表》的学生基本情况栏的是否父母一方抚养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</si>
  <si>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</si>
  <si>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</si>
  <si>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</si>
  <si>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</si>
  <si>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</si>
  <si>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</si>
  <si>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</si>
  <si>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</si>
  <si>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</si>
  <si>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</si>
  <si>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</si>
  <si>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</si>
  <si>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</si>
  <si>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</si>
  <si>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</si>
  <si>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</si>
  <si>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</si>
  <si>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</si>
  <si>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</si>
  <si>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</si>
  <si>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参照《申请表》家庭信息栏的住房情况、是否已购置汽车</t>
  </si>
  <si>
    <t>方法名</t>
  </si>
  <si>
    <t>序号/说明</t>
  </si>
  <si>
    <t>名称</t>
  </si>
  <si>
    <t>类型</t>
  </si>
  <si>
    <t>checkYesNo</t>
  </si>
  <si>
    <t>是</t>
  </si>
  <si>
    <t>否</t>
  </si>
  <si>
    <t>checkGender</t>
  </si>
  <si>
    <t>女</t>
  </si>
  <si>
    <t>性别女</t>
  </si>
  <si>
    <t>男</t>
  </si>
  <si>
    <t>性别男</t>
  </si>
  <si>
    <t>checkDiffName</t>
  </si>
  <si>
    <t>特别困难</t>
  </si>
  <si>
    <t>认定困难级别名称</t>
  </si>
  <si>
    <t>困难</t>
  </si>
  <si>
    <t>一般困难</t>
  </si>
  <si>
    <t>不困难</t>
  </si>
  <si>
    <t>checkSqyyCode</t>
  </si>
  <si>
    <t>无</t>
  </si>
  <si>
    <t>申请理由编码</t>
  </si>
  <si>
    <t>单亲</t>
  </si>
  <si>
    <t>孤儿</t>
  </si>
  <si>
    <t>残疾</t>
  </si>
  <si>
    <t>低保</t>
  </si>
  <si>
    <t>烈士子女</t>
  </si>
  <si>
    <t>农村五保</t>
  </si>
  <si>
    <t>因病</t>
  </si>
  <si>
    <t>因灾</t>
  </si>
  <si>
    <t>其他</t>
  </si>
  <si>
    <t>涉农专业</t>
  </si>
  <si>
    <t>checkSqyyName</t>
  </si>
  <si>
    <t>申请理由名称</t>
  </si>
  <si>
    <t>checkDisableType</t>
  </si>
  <si>
    <t>视力残疾</t>
  </si>
  <si>
    <t>听力残疾</t>
  </si>
  <si>
    <t>智力残疾</t>
  </si>
  <si>
    <t>其他残疾</t>
  </si>
  <si>
    <t>checkFamilyIncomeType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</si>
  <si>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</si>
  <si>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</si>
  <si>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</si>
  <si>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</si>
  <si>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</si>
  <si>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</si>
  <si>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</si>
  <si>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</si>
  <si>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</si>
  <si>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checkYear</t>
  </si>
  <si>
    <t>1</t>
  </si>
  <si>
    <t>一年级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</si>
  <si>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</si>
  <si>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</si>
  <si>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</si>
  <si>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</si>
  <si>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</si>
  <si>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</si>
  <si>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</si>
  <si>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</si>
  <si>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</si>
  <si>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</si>
  <si>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</si>
  <si>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</si>
  <si>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</si>
  <si>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</si>
  <si>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</si>
  <si>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</si>
  <si>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</si>
  <si>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</si>
  <si>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checkDisableLevel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</si>
  <si>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</si>
  <si>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</si>
  <si>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</si>
  <si>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</si>
  <si>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</si>
  <si>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</si>
  <si>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</si>
  <si>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checkFamilyYearIncomeRange</t>
  </si>
  <si>
    <t>就读学校所在地最低生活保障线下</t>
  </si>
  <si>
    <t>家庭人均年收入范围</t>
  </si>
  <si>
    <t>就读学校所在地最低生活保障线上2倍以内</t>
  </si>
  <si>
    <t>checkFamilyDisasterTime</t>
  </si>
  <si>
    <t>一年内家庭遭受重大自然灾害，受灾严重（一年内）</t>
  </si>
  <si>
    <t>家庭遭受重大自然灾害，受灾严重（一年以上两年以内）</t>
  </si>
  <si>
    <t>checkFamilyBurstTime</t>
  </si>
  <si>
    <t>一年内家庭遭重大突发意外事件（不含自然灾害）（一年内）</t>
  </si>
  <si>
    <t>家庭遭重大突发意外事件（不含自然灾害）（一年以上两年以内）</t>
  </si>
  <si>
    <t>checkFamilyDiseaseDescribe</t>
  </si>
  <si>
    <t>父母均患重大疾病(不含残疾）</t>
  </si>
  <si>
    <t>家庭成员患重大疾病</t>
  </si>
  <si>
    <t>父母一方患重大疾病（不含残疾）</t>
  </si>
  <si>
    <t>其他家庭成员（含学生本人）患重大疾病（不含残疾）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</si>
  <si>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heckParentCulture</t>
    </r>
  </si>
  <si>
    <t>父母均为初中及以下文化程度</t>
  </si>
  <si>
    <t>父母一方为初中及以下文化程度</t>
  </si>
  <si>
    <t>checkParentJobs</t>
  </si>
  <si>
    <t>父母均没有工作（不含农村种植户或养殖户）</t>
  </si>
  <si>
    <t>父母职业</t>
  </si>
  <si>
    <t>父母一方没有工作（不含农村种植户或养殖户）</t>
  </si>
  <si>
    <t>农村个体小型种植户或个体小型养殖户（或两者均是）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</si>
  <si>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heckParentAge</t>
    </r>
  </si>
  <si>
    <t>父母均为60周岁以上（含60周岁）</t>
  </si>
  <si>
    <t>父母一方为60周岁以上（含60周岁）</t>
  </si>
  <si>
    <t>checkXf</t>
  </si>
  <si>
    <t>学费、住宿费在9501元至20000元</t>
  </si>
  <si>
    <t>学费、住宿费在20001元以上</t>
  </si>
  <si>
    <t>checkSuortMembersDescribe</t>
  </si>
  <si>
    <t>赡养两位以上老人（70周岁以上）</t>
  </si>
  <si>
    <t>赡养两位（含两位）及以下老人（70周岁以上）</t>
  </si>
  <si>
    <t>checkHj</t>
  </si>
  <si>
    <t>国家核定的680个贫困县（区）</t>
  </si>
  <si>
    <t>户籍</t>
  </si>
  <si>
    <t>680个贫困县以外的革命老区</t>
  </si>
  <si>
    <t>广东省扶贫开发重点县（不含革命老区）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</si>
  <si>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heckInSchoolCount</t>
    </r>
  </si>
  <si>
    <t>2人（含本人）以上在上学</t>
  </si>
  <si>
    <t>2人以下在上学</t>
  </si>
  <si>
    <t>广东财经大学学生家庭经济困难学生认定登记表</t>
    <phoneticPr fontId="13" type="noConversion"/>
  </si>
  <si>
    <t>父母不能履行抚养义务的儿童</t>
    <phoneticPr fontId="14" type="noConversion"/>
  </si>
  <si>
    <t>是否因公牺牲警察子女</t>
    <phoneticPr fontId="14" type="noConversion"/>
  </si>
  <si>
    <t>参照《申请表》学生基本情况栏的因公牺牲警察子女</t>
    <phoneticPr fontId="14" type="noConversion"/>
  </si>
  <si>
    <t>参照《申请表》学生基本情况栏的父母不能履行抚养义务的儿童</t>
    <phoneticPr fontId="14" type="noConversion"/>
  </si>
  <si>
    <t>等级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</si>
</sst>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sz val="10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/>
  </cellStyleXfs>
  <cellXfs count="24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1" xfId="4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2" xfId="4" applyFont="1" applyFill="1" applyBorder="1" applyAlignment="1" applyProtection="1">
      <alignment horizontal="left" vertical="center"/>
    </xf>
    <xf numFmtId="0" fontId="5" fillId="0" borderId="2" xfId="4" applyFont="1" applyFill="1" applyBorder="1" applyAlignment="1" applyProtection="1">
      <alignment horizontal="left" vertical="center"/>
    </xf>
    <xf numFmtId="0" fontId="5" fillId="0" borderId="2" xfId="4" applyFont="1" applyFill="1" applyBorder="1" applyAlignment="1" applyProtection="1">
      <alignment horizontal="left"/>
    </xf>
    <xf numFmtId="49" fontId="0" fillId="0" borderId="2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vertical="center" wrapText="1"/>
    </xf>
    <xf numFmtId="0" fontId="6" fillId="0" borderId="0" xfId="0" applyFo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49" fontId="10" fillId="0" borderId="2" xfId="2" applyNumberFormat="1" applyFont="1" applyFill="1" applyBorder="1" applyAlignment="1" applyProtection="1">
      <alignment vertical="center" wrapText="1"/>
    </xf>
    <xf numFmtId="176" fontId="6" fillId="0" borderId="0" xfId="1" applyNumberFormat="1" applyFont="1" applyAlignment="1">
      <alignment horizontal="center" vertical="center"/>
    </xf>
    <xf numFmtId="49" fontId="10" fillId="0" borderId="2" xfId="3" applyNumberFormat="1" applyFont="1" applyFill="1" applyBorder="1" applyAlignment="1" applyProtection="1">
      <alignment vertical="center" wrapText="1"/>
    </xf>
    <xf numFmtId="49" fontId="0" fillId="0" borderId="0" xfId="0" applyNumberFormat="1" applyFill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</cellXfs>
  <cellStyles count="5">
    <cellStyle name="_ET_STYLE_NoName_00_" xfId="1"/>
    <cellStyle name="常规" xfId="0" builtinId="0"/>
    <cellStyle name="常规 2" xfId="2"/>
    <cellStyle name="常规 2 3" xfId="3"/>
    <cellStyle name="常规_全国行政区划代码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78;&#24237;&#32463;&#27982;&#20449;&#24687;&#37319;&#38598;-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家庭经济信息采集"/>
      <sheetName val="代码表"/>
      <sheetName val="错误信息"/>
    </sheetNames>
    <sheetDataSet>
      <sheetData sheetId="0" refreshError="1"/>
      <sheetData sheetId="1">
        <row r="4">
          <cell r="C4" t="str">
            <v>是</v>
          </cell>
        </row>
        <row r="5">
          <cell r="C5" t="str">
            <v>否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41"/>
  <sheetViews>
    <sheetView tabSelected="1" workbookViewId="0">
      <selection activeCell="D4" sqref="D4"/>
    </sheetView>
  </sheetViews>
  <sheetFormatPr defaultColWidth="9" defaultRowHeight="13.5"/>
  <cols>
    <col min="1" max="1" width="6.375" customWidth="1"/>
    <col min="9" max="9" width="17.75" customWidth="1"/>
  </cols>
  <sheetData>
    <row r="1" spans="1:49" ht="18.75">
      <c r="A1" s="21" t="s">
        <v>206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9" s="11" customFormat="1" ht="12">
      <c r="A2" s="22" t="s">
        <v>0</v>
      </c>
      <c r="B2" s="22"/>
      <c r="C2" s="22"/>
      <c r="D2" s="22"/>
      <c r="E2" s="22"/>
      <c r="F2" s="22"/>
      <c r="G2" s="22"/>
      <c r="H2" s="12"/>
      <c r="I2" s="13" t="s">
        <v>1</v>
      </c>
      <c r="J2" s="13"/>
      <c r="K2" s="13"/>
      <c r="L2" s="17" t="s">
        <v>2</v>
      </c>
    </row>
    <row r="3" spans="1:49" ht="68.25" customHeight="1">
      <c r="A3" s="14" t="s">
        <v>3</v>
      </c>
      <c r="B3" s="14" t="s">
        <v>4</v>
      </c>
      <c r="C3" s="23" t="s">
        <v>211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207</v>
      </c>
      <c r="S3" s="14" t="s">
        <v>208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42</v>
      </c>
      <c r="AR3" s="14" t="s">
        <v>43</v>
      </c>
      <c r="AS3" s="14" t="s">
        <v>44</v>
      </c>
      <c r="AT3" s="14" t="s">
        <v>45</v>
      </c>
      <c r="AU3" s="14" t="s">
        <v>46</v>
      </c>
      <c r="AV3" s="14" t="s">
        <v>47</v>
      </c>
      <c r="AW3" s="14" t="s">
        <v>48</v>
      </c>
    </row>
    <row r="4" spans="1:49" ht="179.25" customHeight="1">
      <c r="A4" s="15" t="s">
        <v>49</v>
      </c>
      <c r="B4" s="15" t="s">
        <v>50</v>
      </c>
      <c r="C4" s="15"/>
      <c r="D4" s="15"/>
      <c r="E4" s="15" t="s">
        <v>51</v>
      </c>
      <c r="F4" s="15" t="s">
        <v>52</v>
      </c>
      <c r="G4" s="15" t="s">
        <v>53</v>
      </c>
      <c r="H4" s="15" t="s">
        <v>54</v>
      </c>
      <c r="I4" s="16" t="s">
        <v>55</v>
      </c>
      <c r="J4" s="18" t="s">
        <v>56</v>
      </c>
      <c r="K4" s="18" t="s">
        <v>57</v>
      </c>
      <c r="L4" s="18" t="s">
        <v>58</v>
      </c>
      <c r="M4" s="18" t="s">
        <v>59</v>
      </c>
      <c r="N4" s="18" t="s">
        <v>60</v>
      </c>
      <c r="O4" s="18" t="s">
        <v>61</v>
      </c>
      <c r="P4" s="18" t="s">
        <v>62</v>
      </c>
      <c r="Q4" s="18" t="s">
        <v>63</v>
      </c>
      <c r="R4" s="18" t="s">
        <v>210</v>
      </c>
      <c r="S4" s="18" t="s">
        <v>209</v>
      </c>
      <c r="T4" s="18" t="s">
        <v>64</v>
      </c>
      <c r="U4" s="18" t="s">
        <v>65</v>
      </c>
      <c r="V4" s="18" t="s">
        <v>66</v>
      </c>
      <c r="W4" s="18" t="s">
        <v>67</v>
      </c>
      <c r="X4" s="18" t="s">
        <v>68</v>
      </c>
      <c r="Y4" s="18" t="s">
        <v>69</v>
      </c>
      <c r="Z4" s="18" t="s">
        <v>70</v>
      </c>
      <c r="AA4" s="18" t="s">
        <v>71</v>
      </c>
      <c r="AB4" s="18" t="s">
        <v>72</v>
      </c>
      <c r="AC4" s="18" t="s">
        <v>73</v>
      </c>
      <c r="AD4" s="18" t="s">
        <v>74</v>
      </c>
      <c r="AE4" s="18" t="s">
        <v>75</v>
      </c>
      <c r="AF4" s="18" t="s">
        <v>76</v>
      </c>
      <c r="AG4" s="18" t="s">
        <v>77</v>
      </c>
      <c r="AH4" s="18" t="s">
        <v>77</v>
      </c>
      <c r="AI4" s="18" t="s">
        <v>78</v>
      </c>
      <c r="AJ4" s="18" t="s">
        <v>77</v>
      </c>
      <c r="AK4" s="18" t="s">
        <v>77</v>
      </c>
      <c r="AL4" s="18" t="s">
        <v>77</v>
      </c>
      <c r="AM4" s="18" t="s">
        <v>79</v>
      </c>
      <c r="AN4" s="18" t="s">
        <v>79</v>
      </c>
      <c r="AO4" s="18" t="s">
        <v>80</v>
      </c>
      <c r="AP4" s="18" t="s">
        <v>81</v>
      </c>
      <c r="AQ4" s="18" t="s">
        <v>82</v>
      </c>
      <c r="AR4" s="18" t="s">
        <v>83</v>
      </c>
      <c r="AS4" s="18" t="s">
        <v>84</v>
      </c>
      <c r="AT4" s="18" t="s">
        <v>85</v>
      </c>
      <c r="AU4" s="18" t="s">
        <v>86</v>
      </c>
      <c r="AV4" s="18" t="s">
        <v>87</v>
      </c>
      <c r="AW4" s="18" t="s">
        <v>88</v>
      </c>
    </row>
    <row r="5" spans="1:49"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20"/>
      <c r="AW5" s="19"/>
    </row>
    <row r="6" spans="1:49"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0:49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0:49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0:49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0:49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0:49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0:49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0:49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0:49"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0:49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0:49"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0:49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0:49"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0:49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0:49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0:49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0:49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0:49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0:49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0:49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0:49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0:49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0:49"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0:49"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0:49"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0:49"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0:49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0:49"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0:49"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0:49"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0:49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0:49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0:49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0:49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0:49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0:49"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0:49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0:49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0:49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0:49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0:49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0:49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0:49"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0:49"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0:49"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0:49"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0:49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0:49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0:49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0:49"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0:49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0:49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0:49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0:49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0:49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0:49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0:49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0:49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0:49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0:49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0:49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0:49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0:49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0:49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0:49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0:49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0:49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0:49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0:49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0:49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0:49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0:49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0:49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0:49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0:49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0:49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0:49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0:49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0:49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0:49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0:49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0:49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0:49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0:49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0:49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0:49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0:49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0:49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0:49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0:49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0:49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0:49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0:49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0:49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0:49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0:49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0:49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0:49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0:49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0:49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0:49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0:49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0:49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0:49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0:49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0:49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0:49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0:49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0:49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0:49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0:49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0:49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0:49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0:49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0:49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0:49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0:49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0:49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0:49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0:49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0:49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0:49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0:49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0:49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0:49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0:49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0:49"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0:49"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0:49"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10:49"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0:49"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0:49"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0:49"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0:49"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0:49"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0:49"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0:49"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0:49"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0:49"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0:49"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0:49"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0:49"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0:49"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0:49"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0:49"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0:49"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0:49"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0:49"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0:49"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0:49"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0:49"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0:49"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0:49"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0:49"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0:49"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0:49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0:49"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0:49"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0:49"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0:49"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10:49"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0:49"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0:49"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0:49"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0:49"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0:49"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0:49"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0:49"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0:49"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0:49"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0:49"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0:49"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0:49"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0:49"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0:49"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0:49"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0:49"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0:49"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0:49"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0:49"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0:49"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0:49"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0:49"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0:49"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0:49"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0:49"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0:49"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0:49"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0:49"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0:49"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0:49"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0:49"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0:49"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0:49"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0:49"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0:49"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0:49"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0:49"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0:49"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0:49"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0:49"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0:49"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0:49"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0:49"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0:49"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0:49"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0:49"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0:49"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0:49"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0:49"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0:49"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0:49"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0:49"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0:49"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0:49"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0:49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0:49"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0:49"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0:49"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0:49"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0:49"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0:49"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0:49"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0:49"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0:49"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0:49"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0:49"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0:49"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0:49"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0:49"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0:49"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0:49"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0:49"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0:49"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0:49"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0:49"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0:49"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0:49"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0:49"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0:49"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0:49"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0:49"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0:49"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0:49"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0:49"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0:49"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0:49"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0:49"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0:49"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0:49"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0:49"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0:49"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0:49"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0:49"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0:49"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0:49"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0:49"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0:49"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0:49"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0:49"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0:49"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0:49"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0:49"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0:49"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0:49"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0:49"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</row>
    <row r="282" spans="10:49"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</row>
    <row r="283" spans="10:49"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</row>
    <row r="284" spans="10:49"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</row>
    <row r="285" spans="10:49"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</row>
    <row r="286" spans="10:49"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</row>
    <row r="287" spans="10:49"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</row>
    <row r="288" spans="10:49"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</row>
    <row r="289" spans="10:49"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</row>
    <row r="290" spans="10:49"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</row>
    <row r="291" spans="10:49"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</row>
    <row r="292" spans="10:49"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</row>
    <row r="293" spans="10:49"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</row>
    <row r="294" spans="10:49"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</row>
    <row r="295" spans="10:49"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</row>
    <row r="296" spans="10:49"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</row>
    <row r="297" spans="10:49"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</row>
    <row r="298" spans="10:49"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</row>
    <row r="299" spans="10:49"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</row>
    <row r="300" spans="10:49"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</row>
    <row r="301" spans="10:49"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</row>
    <row r="302" spans="10:49"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</row>
    <row r="303" spans="10:49"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</row>
    <row r="304" spans="10:49"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</row>
    <row r="305" spans="10:49"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</row>
    <row r="306" spans="10:49"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</row>
    <row r="307" spans="10:49"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</row>
    <row r="308" spans="10:49"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</row>
    <row r="309" spans="10:49"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</row>
    <row r="310" spans="10:49"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</row>
    <row r="311" spans="10:49"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</row>
    <row r="312" spans="10:49"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</row>
    <row r="313" spans="10:49"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</row>
    <row r="314" spans="10:49"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</row>
    <row r="315" spans="10:49"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</row>
    <row r="316" spans="10:49"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</row>
    <row r="317" spans="10:49"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</row>
    <row r="318" spans="10:49"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</row>
    <row r="319" spans="10:49"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</row>
    <row r="320" spans="10:49"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</row>
    <row r="321" spans="10:49"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</row>
    <row r="322" spans="10:49"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</row>
    <row r="323" spans="10:49"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</row>
    <row r="324" spans="10:49"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</row>
    <row r="325" spans="10:49"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</row>
    <row r="326" spans="10:49"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</row>
    <row r="327" spans="10:49"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</row>
    <row r="328" spans="10:49"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</row>
    <row r="329" spans="10:49"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</row>
    <row r="330" spans="10:49"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</row>
    <row r="331" spans="10:49"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</row>
    <row r="332" spans="10:49"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</row>
    <row r="333" spans="10:49"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</row>
    <row r="334" spans="10:49"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</row>
    <row r="335" spans="10:49"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</row>
    <row r="336" spans="10:49"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</row>
    <row r="337" spans="10:49"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</row>
    <row r="338" spans="10:49"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</row>
    <row r="339" spans="10:49"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</row>
    <row r="340" spans="10:49"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</row>
    <row r="341" spans="10:49"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</row>
    <row r="342" spans="10:49"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</row>
    <row r="343" spans="10:49"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</row>
    <row r="344" spans="10:49"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</row>
    <row r="345" spans="10:49"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</row>
    <row r="346" spans="10:49"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</row>
    <row r="347" spans="10:49"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</row>
    <row r="348" spans="10:49"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</row>
    <row r="349" spans="10:49"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</row>
    <row r="350" spans="10:49"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</row>
    <row r="351" spans="10:49"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</row>
    <row r="352" spans="10:49"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</row>
    <row r="353" spans="10:49"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</row>
    <row r="354" spans="10:49"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</row>
    <row r="355" spans="10:49"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</row>
    <row r="356" spans="10:49"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</row>
    <row r="357" spans="10:49"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</row>
    <row r="358" spans="10:49"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</row>
    <row r="359" spans="10:49"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</row>
    <row r="360" spans="10:49"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</row>
    <row r="361" spans="10:49"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</row>
    <row r="362" spans="10:49"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</row>
    <row r="363" spans="10:49"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</row>
    <row r="364" spans="10:49"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</row>
    <row r="365" spans="10:49"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</row>
    <row r="366" spans="10:49"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</row>
    <row r="367" spans="10:49"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</row>
    <row r="368" spans="10:49"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</row>
    <row r="369" spans="10:49"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</row>
    <row r="370" spans="10:49"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</row>
    <row r="371" spans="10:49"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</row>
    <row r="372" spans="10:49"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</row>
    <row r="373" spans="10:49"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</row>
    <row r="374" spans="10:49"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</row>
    <row r="375" spans="10:49"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</row>
    <row r="376" spans="10:49"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</row>
    <row r="377" spans="10:49"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</row>
    <row r="378" spans="10:49"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</row>
    <row r="379" spans="10:49"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</row>
    <row r="380" spans="10:49"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</row>
    <row r="381" spans="10:49"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</row>
    <row r="382" spans="10:49"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</row>
    <row r="383" spans="10:49"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</row>
    <row r="384" spans="10:49"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</row>
    <row r="385" spans="10:49"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</row>
    <row r="386" spans="10:49"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</row>
    <row r="387" spans="10:49"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</row>
    <row r="388" spans="10:49"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</row>
    <row r="389" spans="10:49"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</row>
    <row r="390" spans="10:49"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</row>
    <row r="391" spans="10:49"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</row>
    <row r="392" spans="10:49"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</row>
    <row r="393" spans="10:49"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</row>
    <row r="394" spans="10:49"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</row>
    <row r="395" spans="10:49"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</row>
    <row r="396" spans="10:49"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</row>
    <row r="397" spans="10:49"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</row>
    <row r="398" spans="10:49"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</row>
    <row r="399" spans="10:49"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</row>
    <row r="400" spans="10:49"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</row>
    <row r="401" spans="10:49"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</row>
    <row r="402" spans="10:49"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</row>
    <row r="403" spans="10:49"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</row>
    <row r="404" spans="10:49"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</row>
    <row r="405" spans="10:49"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</row>
    <row r="406" spans="10:49"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</row>
    <row r="407" spans="10:49"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</row>
    <row r="408" spans="10:49"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</row>
    <row r="409" spans="10:49"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</row>
    <row r="410" spans="10:49"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</row>
    <row r="411" spans="10:49"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</row>
    <row r="412" spans="10:49"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</row>
    <row r="413" spans="10:49"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</row>
    <row r="414" spans="10:49"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</row>
    <row r="415" spans="10:49"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</row>
    <row r="416" spans="10:49"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</row>
    <row r="417" spans="10:49"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</row>
    <row r="418" spans="10:49"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</row>
    <row r="419" spans="10:49"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</row>
    <row r="420" spans="10:49"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</row>
    <row r="421" spans="10:49"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</row>
    <row r="422" spans="10:49"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</row>
    <row r="423" spans="10:49"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</row>
    <row r="424" spans="10:49"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</row>
    <row r="425" spans="10:49"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</row>
    <row r="426" spans="10:49"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</row>
    <row r="427" spans="10:49"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</row>
    <row r="428" spans="10:49"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</row>
    <row r="429" spans="10:49"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</row>
    <row r="430" spans="10:49"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</row>
    <row r="431" spans="10:49"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</row>
    <row r="432" spans="10:49"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</row>
    <row r="433" spans="10:49"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</row>
    <row r="434" spans="10:49"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</row>
    <row r="435" spans="10:49"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</row>
    <row r="436" spans="10:49"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</row>
    <row r="437" spans="10:49"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</row>
    <row r="438" spans="10:49"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</row>
    <row r="439" spans="10:49"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</row>
    <row r="440" spans="10:49"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</row>
    <row r="441" spans="10:49"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</row>
    <row r="442" spans="10:49"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</row>
    <row r="443" spans="10:49"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</row>
    <row r="444" spans="10:49"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</row>
    <row r="445" spans="10:49"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</row>
    <row r="446" spans="10:49"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</row>
    <row r="447" spans="10:49"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</row>
    <row r="448" spans="10:49"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</row>
    <row r="449" spans="10:49"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</row>
    <row r="450" spans="10:49"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</row>
    <row r="451" spans="10:49"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</row>
    <row r="452" spans="10:49"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</row>
    <row r="453" spans="10:49"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</row>
    <row r="454" spans="10:49"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</row>
    <row r="455" spans="10:49"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</row>
    <row r="456" spans="10:49"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</row>
    <row r="457" spans="10:49"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</row>
    <row r="458" spans="10:49"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</row>
    <row r="459" spans="10:49"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</row>
    <row r="460" spans="10:49"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</row>
    <row r="461" spans="10:49"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</row>
    <row r="462" spans="10:49"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</row>
    <row r="463" spans="10:49"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</row>
    <row r="464" spans="10:49"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</row>
    <row r="465" spans="10:49"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</row>
    <row r="466" spans="10:49"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</row>
    <row r="467" spans="10:49"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</row>
    <row r="468" spans="10:49"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</row>
    <row r="469" spans="10:49"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</row>
    <row r="470" spans="10:49"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</row>
    <row r="471" spans="10:49"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</row>
    <row r="472" spans="10:49"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</row>
    <row r="473" spans="10:49"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</row>
    <row r="474" spans="10:49"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</row>
    <row r="475" spans="10:49"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</row>
    <row r="476" spans="10:49"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</row>
    <row r="477" spans="10:49"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</row>
    <row r="478" spans="10:49"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</row>
    <row r="479" spans="10:49"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</row>
    <row r="480" spans="10:49"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</row>
    <row r="481" spans="10:49"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</row>
    <row r="482" spans="10:49"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</row>
    <row r="483" spans="10:49"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</row>
    <row r="484" spans="10:49"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</row>
    <row r="485" spans="10:49"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</row>
    <row r="486" spans="10:49"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</row>
    <row r="487" spans="10:49"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</row>
    <row r="488" spans="10:49"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</row>
    <row r="489" spans="10:49"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</row>
    <row r="490" spans="10:49"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</row>
    <row r="491" spans="10:49"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</row>
    <row r="492" spans="10:49"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</row>
    <row r="493" spans="10:49"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</row>
    <row r="494" spans="10:49"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</row>
    <row r="495" spans="10:49"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</row>
    <row r="496" spans="10:49"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</row>
    <row r="497" spans="10:49"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</row>
    <row r="498" spans="10:49"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</row>
    <row r="499" spans="10:49"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</row>
    <row r="500" spans="10:49"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</row>
    <row r="501" spans="10:49"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</row>
    <row r="502" spans="10:49"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</row>
    <row r="503" spans="10:49"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</row>
    <row r="504" spans="10:49"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</row>
    <row r="505" spans="10:49"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</row>
    <row r="506" spans="10:49"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</row>
    <row r="507" spans="10:49"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</row>
    <row r="508" spans="10:49"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</row>
    <row r="509" spans="10:49"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</row>
    <row r="510" spans="10:49"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</row>
    <row r="511" spans="10:49"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</row>
    <row r="512" spans="10:49"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</row>
    <row r="513" spans="10:49"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</row>
    <row r="514" spans="10:49"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</row>
    <row r="515" spans="10:49"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</row>
    <row r="516" spans="10:49"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</row>
    <row r="517" spans="10:49"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</row>
    <row r="518" spans="10:49"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</row>
    <row r="519" spans="10:49"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</row>
    <row r="520" spans="10:49"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</row>
    <row r="521" spans="10:49"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</row>
    <row r="522" spans="10:49"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</row>
    <row r="523" spans="10:49"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</row>
    <row r="524" spans="10:49"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</row>
    <row r="525" spans="10:49"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</row>
    <row r="526" spans="10:49"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</row>
    <row r="527" spans="10:49"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</row>
    <row r="528" spans="10:49"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</row>
    <row r="529" spans="10:49"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</row>
    <row r="530" spans="10:49"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</row>
    <row r="531" spans="10:49"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</row>
    <row r="532" spans="10:49"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</row>
    <row r="533" spans="10:49"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</row>
    <row r="534" spans="10:49"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</row>
    <row r="535" spans="10:49"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</row>
    <row r="536" spans="10:49"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</row>
    <row r="537" spans="10:49"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</row>
    <row r="538" spans="10:49"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</row>
    <row r="539" spans="10:49"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</row>
    <row r="540" spans="10:49"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</row>
    <row r="541" spans="10:49"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</row>
    <row r="542" spans="10:49"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</row>
    <row r="543" spans="10:49"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</row>
    <row r="544" spans="10:49"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</row>
    <row r="545" spans="10:49"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</row>
    <row r="546" spans="10:49"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</row>
    <row r="547" spans="10:49"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</row>
    <row r="548" spans="10:49"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</row>
    <row r="549" spans="10:49"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</row>
    <row r="550" spans="10:49"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</row>
    <row r="551" spans="10:49"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</row>
    <row r="552" spans="10:49"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</row>
    <row r="553" spans="10:49"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</row>
    <row r="554" spans="10:49"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</row>
    <row r="555" spans="10:49"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</row>
    <row r="556" spans="10:49"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</row>
    <row r="557" spans="10:49"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</row>
    <row r="558" spans="10:49"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</row>
    <row r="559" spans="10:49"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</row>
    <row r="560" spans="10:49"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</row>
    <row r="561" spans="10:49"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</row>
    <row r="562" spans="10:49"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</row>
    <row r="563" spans="10:49"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</row>
    <row r="564" spans="10:49"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</row>
    <row r="565" spans="10:49"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</row>
    <row r="566" spans="10:49"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</row>
    <row r="567" spans="10:49"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</row>
    <row r="568" spans="10:49"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</row>
    <row r="569" spans="10:49"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</row>
    <row r="570" spans="10:49"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</row>
    <row r="571" spans="10:49"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</row>
    <row r="572" spans="10:49"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</row>
    <row r="573" spans="10:49"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</row>
    <row r="574" spans="10:49"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</row>
    <row r="575" spans="10:49"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</row>
    <row r="576" spans="10:49"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</row>
    <row r="577" spans="10:49"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</row>
    <row r="578" spans="10:49"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</row>
    <row r="579" spans="10:49"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</row>
    <row r="580" spans="10:49"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</row>
    <row r="581" spans="10:49"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</row>
    <row r="582" spans="10:49"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</row>
    <row r="583" spans="10:49"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</row>
    <row r="584" spans="10:49"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</row>
    <row r="585" spans="10:49"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</row>
    <row r="586" spans="10:49"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</row>
    <row r="587" spans="10:49"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</row>
    <row r="588" spans="10:49"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</row>
    <row r="589" spans="10:49"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</row>
    <row r="590" spans="10:49"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</row>
    <row r="591" spans="10:49"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</row>
    <row r="592" spans="10:49"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</row>
    <row r="593" spans="10:49"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</row>
    <row r="594" spans="10:49"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</row>
    <row r="595" spans="10:49"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</row>
    <row r="596" spans="10:49"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</row>
    <row r="597" spans="10:49"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</row>
    <row r="598" spans="10:49"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</row>
    <row r="599" spans="10:49"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</row>
    <row r="600" spans="10:49"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</row>
    <row r="601" spans="10:49"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</row>
    <row r="602" spans="10:49"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</row>
    <row r="603" spans="10:49"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</row>
    <row r="604" spans="10:49"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</row>
    <row r="605" spans="10:49"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</row>
    <row r="606" spans="10:49"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</row>
    <row r="607" spans="10:49"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</row>
    <row r="608" spans="10:49"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</row>
    <row r="609" spans="10:49"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</row>
    <row r="610" spans="10:49"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</row>
    <row r="611" spans="10:49"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</row>
    <row r="612" spans="10:49"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</row>
    <row r="613" spans="10:49"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</row>
    <row r="614" spans="10:49"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</row>
    <row r="615" spans="10:49"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</row>
    <row r="616" spans="10:49"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</row>
    <row r="617" spans="10:49"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</row>
    <row r="618" spans="10:49"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</row>
    <row r="619" spans="10:49"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</row>
    <row r="620" spans="10:49"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</row>
    <row r="621" spans="10:49"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</row>
    <row r="622" spans="10:49"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</row>
    <row r="623" spans="10:49"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</row>
    <row r="624" spans="10:49"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</row>
    <row r="625" spans="10:49"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</row>
    <row r="626" spans="10:49"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</row>
    <row r="627" spans="10:49"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</row>
    <row r="628" spans="10:49"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</row>
    <row r="629" spans="10:49"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</row>
    <row r="630" spans="10:49"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</row>
    <row r="631" spans="10:49"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</row>
    <row r="632" spans="10:49"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</row>
    <row r="633" spans="10:49"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</row>
    <row r="634" spans="10:49"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</row>
    <row r="635" spans="10:49"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</row>
    <row r="636" spans="10:49"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</row>
    <row r="637" spans="10:49"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</row>
    <row r="638" spans="10:49"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</row>
    <row r="639" spans="10:49"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</row>
    <row r="640" spans="10:49"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</row>
    <row r="641" spans="10:49"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</row>
    <row r="642" spans="10:49"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</row>
    <row r="643" spans="10:49"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</row>
    <row r="644" spans="10:49"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</row>
    <row r="645" spans="10:49"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</row>
    <row r="646" spans="10:49"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</row>
    <row r="647" spans="10:49"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</row>
    <row r="648" spans="10:49"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</row>
    <row r="649" spans="10:49"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</row>
    <row r="650" spans="10:49"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</row>
    <row r="651" spans="10:49"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</row>
    <row r="652" spans="10:49"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</row>
    <row r="653" spans="10:49"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</row>
    <row r="654" spans="10:49"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</row>
    <row r="655" spans="10:49"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</row>
    <row r="656" spans="10:49"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</row>
    <row r="657" spans="10:49"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</row>
    <row r="658" spans="10:49"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</row>
    <row r="659" spans="10:49"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</row>
    <row r="660" spans="10:49"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</row>
    <row r="661" spans="10:49"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</row>
    <row r="662" spans="10:49"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</row>
    <row r="663" spans="10:49"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</row>
    <row r="664" spans="10:49"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</row>
    <row r="665" spans="10:49"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</row>
    <row r="666" spans="10:49"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</row>
    <row r="667" spans="10:49"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</row>
    <row r="668" spans="10:49"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</row>
    <row r="669" spans="10:49"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</row>
    <row r="670" spans="10:49"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</row>
    <row r="671" spans="10:49"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</row>
    <row r="672" spans="10:49"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</row>
    <row r="673" spans="10:49"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</row>
    <row r="674" spans="10:49"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</row>
    <row r="675" spans="10:49"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</row>
    <row r="676" spans="10:49"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</row>
    <row r="677" spans="10:49"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</row>
    <row r="678" spans="10:49"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</row>
    <row r="679" spans="10:49"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</row>
    <row r="680" spans="10:49"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</row>
    <row r="681" spans="10:49"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</row>
    <row r="682" spans="10:49"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</row>
    <row r="683" spans="10:49"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</row>
    <row r="684" spans="10:49"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</row>
    <row r="685" spans="10:49"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</row>
    <row r="686" spans="10:49"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</row>
    <row r="687" spans="10:49"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</row>
    <row r="688" spans="10:49"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</row>
    <row r="689" spans="10:49"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</row>
    <row r="690" spans="10:49"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</row>
    <row r="691" spans="10:49"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</row>
    <row r="692" spans="10:49"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</row>
    <row r="693" spans="10:49"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</row>
    <row r="694" spans="10:49"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</row>
    <row r="695" spans="10:49"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</row>
    <row r="696" spans="10:49"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</row>
    <row r="697" spans="10:49"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</row>
    <row r="698" spans="10:49"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</row>
    <row r="699" spans="10:49"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</row>
    <row r="700" spans="10:49"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</row>
    <row r="701" spans="10:49"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</row>
    <row r="702" spans="10:49"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</row>
    <row r="703" spans="10:49"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</row>
    <row r="704" spans="10:49"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</row>
    <row r="705" spans="10:49"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</row>
    <row r="706" spans="10:49"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</row>
    <row r="707" spans="10:49"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</row>
    <row r="708" spans="10:49"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</row>
    <row r="709" spans="10:49"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</row>
    <row r="710" spans="10:49"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</row>
    <row r="711" spans="10:49"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</row>
    <row r="712" spans="10:49"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</row>
    <row r="713" spans="10:49"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</row>
    <row r="714" spans="10:49"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</row>
    <row r="715" spans="10:49"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</row>
    <row r="716" spans="10:49"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</row>
    <row r="717" spans="10:49"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</row>
    <row r="718" spans="10:49"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</row>
    <row r="719" spans="10:49"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</row>
    <row r="720" spans="10:49"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</row>
    <row r="721" spans="10:49"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</row>
    <row r="722" spans="10:49"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</row>
    <row r="723" spans="10:49"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</row>
    <row r="724" spans="10:49"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</row>
    <row r="725" spans="10:49"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</row>
    <row r="726" spans="10:49"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</row>
    <row r="727" spans="10:49"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</row>
    <row r="728" spans="10:49"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</row>
    <row r="729" spans="10:49"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</row>
    <row r="730" spans="10:49"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</row>
    <row r="731" spans="10:49"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</row>
    <row r="732" spans="10:49"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</row>
    <row r="733" spans="10:49"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</row>
    <row r="734" spans="10:49"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</row>
    <row r="735" spans="10:49"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</row>
    <row r="736" spans="10:49"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</row>
    <row r="737" spans="10:49"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</row>
    <row r="738" spans="10:49"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</row>
    <row r="739" spans="10:49"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</row>
    <row r="740" spans="10:49"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</row>
    <row r="741" spans="10:49"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</row>
    <row r="742" spans="10:49"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</row>
    <row r="743" spans="10:49"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</row>
    <row r="744" spans="10:49"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</row>
    <row r="745" spans="10:49"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</row>
    <row r="746" spans="10:49"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</row>
    <row r="747" spans="10:49"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</row>
    <row r="748" spans="10:49"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</row>
    <row r="749" spans="10:49"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</row>
    <row r="750" spans="10:49"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</row>
    <row r="751" spans="10:49"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</row>
    <row r="752" spans="10:49"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</row>
    <row r="753" spans="10:49"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</row>
    <row r="754" spans="10:49"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</row>
    <row r="755" spans="10:49"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</row>
    <row r="756" spans="10:49"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</row>
    <row r="757" spans="10:49"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</row>
    <row r="758" spans="10:49"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</row>
    <row r="759" spans="10:49"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</row>
    <row r="760" spans="10:49"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</row>
    <row r="761" spans="10:49"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</row>
    <row r="762" spans="10:49"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</row>
    <row r="763" spans="10:49"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</row>
    <row r="764" spans="10:49"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</row>
    <row r="765" spans="10:49"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</row>
    <row r="766" spans="10:49"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</row>
    <row r="767" spans="10:49"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</row>
    <row r="768" spans="10:49"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</row>
    <row r="769" spans="10:49"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</row>
    <row r="770" spans="10:49"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</row>
    <row r="771" spans="10:49"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</row>
    <row r="772" spans="10:49"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</row>
    <row r="773" spans="10:49"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</row>
    <row r="774" spans="10:49"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</row>
    <row r="775" spans="10:49"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</row>
    <row r="776" spans="10:49"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</row>
    <row r="777" spans="10:49"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</row>
    <row r="778" spans="10:49"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</row>
    <row r="779" spans="10:49"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</row>
    <row r="780" spans="10:49"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</row>
    <row r="781" spans="10:49"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</row>
    <row r="782" spans="10:49"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</row>
    <row r="783" spans="10:49"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</row>
    <row r="784" spans="10:49"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</row>
    <row r="785" spans="10:49"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</row>
    <row r="786" spans="10:49"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</row>
    <row r="787" spans="10:49"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</row>
    <row r="788" spans="10:49"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</row>
    <row r="789" spans="10:49"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</row>
    <row r="790" spans="10:49"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</row>
    <row r="791" spans="10:49"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</row>
    <row r="792" spans="10:49"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</row>
    <row r="793" spans="10:49"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</row>
    <row r="794" spans="10:49"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</row>
    <row r="795" spans="10:49"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</row>
    <row r="796" spans="10:49"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</row>
    <row r="797" spans="10:49"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</row>
    <row r="798" spans="10:49"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</row>
    <row r="799" spans="10:49"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</row>
    <row r="800" spans="10:49"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</row>
    <row r="801" spans="10:49"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</row>
    <row r="802" spans="10:49"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</row>
    <row r="803" spans="10:49"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</row>
    <row r="804" spans="10:49"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</row>
    <row r="805" spans="10:49"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</row>
    <row r="806" spans="10:49"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</row>
    <row r="807" spans="10:49"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</row>
    <row r="808" spans="10:49"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</row>
    <row r="809" spans="10:49"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</row>
    <row r="810" spans="10:49"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</row>
    <row r="811" spans="10:49"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</row>
    <row r="812" spans="10:49"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</row>
    <row r="813" spans="10:49"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</row>
    <row r="814" spans="10:49"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</row>
    <row r="815" spans="10:49"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</row>
    <row r="816" spans="10:49"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</row>
    <row r="817" spans="10:49"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</row>
    <row r="818" spans="10:49"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</row>
    <row r="819" spans="10:49"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</row>
    <row r="820" spans="10:49"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</row>
    <row r="821" spans="10:49"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</row>
    <row r="822" spans="10:49"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</row>
    <row r="823" spans="10:49"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</row>
    <row r="824" spans="10:49"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</row>
    <row r="825" spans="10:49"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</row>
    <row r="826" spans="10:49"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</row>
    <row r="827" spans="10:49"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</row>
    <row r="828" spans="10:49"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</row>
    <row r="829" spans="10:49"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</row>
    <row r="830" spans="10:49"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</row>
    <row r="831" spans="10:49"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</row>
    <row r="832" spans="10:49"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</row>
    <row r="833" spans="10:49"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</row>
    <row r="834" spans="10:49"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</row>
    <row r="835" spans="10:49"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</row>
    <row r="836" spans="10:49"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</row>
    <row r="837" spans="10:49"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</row>
    <row r="838" spans="10:49"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</row>
    <row r="839" spans="10:49"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</row>
    <row r="840" spans="10:49"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</row>
    <row r="841" spans="10:49"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</row>
    <row r="842" spans="10:49"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</row>
    <row r="843" spans="10:49"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</row>
    <row r="844" spans="10:49"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</row>
    <row r="845" spans="10:49"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</row>
    <row r="846" spans="10:49"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</row>
    <row r="847" spans="10:49"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</row>
    <row r="848" spans="10:49"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</row>
    <row r="849" spans="10:49"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</row>
    <row r="850" spans="10:49"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</row>
    <row r="851" spans="10:49"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</row>
    <row r="852" spans="10:49"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</row>
    <row r="853" spans="10:49"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</row>
    <row r="854" spans="10:49"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</row>
    <row r="855" spans="10:49"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</row>
    <row r="856" spans="10:49"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</row>
    <row r="857" spans="10:49"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</row>
    <row r="858" spans="10:49"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</row>
    <row r="859" spans="10:49"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</row>
    <row r="860" spans="10:49"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</row>
    <row r="861" spans="10:49"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</row>
    <row r="862" spans="10:49"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</row>
    <row r="863" spans="10:49"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</row>
    <row r="864" spans="10:49"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</row>
    <row r="865" spans="10:49"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</row>
    <row r="866" spans="10:49"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</row>
    <row r="867" spans="10:49"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</row>
    <row r="868" spans="10:49"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</row>
    <row r="869" spans="10:49"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</row>
    <row r="870" spans="10:49"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</row>
    <row r="871" spans="10:49"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</row>
    <row r="872" spans="10:49"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</row>
    <row r="873" spans="10:49"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</row>
    <row r="874" spans="10:49"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</row>
    <row r="875" spans="10:49"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</row>
    <row r="876" spans="10:49"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</row>
    <row r="877" spans="10:49"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</row>
    <row r="878" spans="10:49"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</row>
    <row r="879" spans="10:49"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</row>
    <row r="880" spans="10:49"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</row>
    <row r="881" spans="10:49"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</row>
    <row r="882" spans="10:49"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</row>
    <row r="883" spans="10:49"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</row>
    <row r="884" spans="10:49"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</row>
    <row r="885" spans="10:49"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</row>
    <row r="886" spans="10:49"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</row>
    <row r="887" spans="10:49"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</row>
    <row r="888" spans="10:49"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</row>
    <row r="889" spans="10:49"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</row>
    <row r="890" spans="10:49"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</row>
    <row r="891" spans="10:49"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</row>
    <row r="892" spans="10:49"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</row>
    <row r="893" spans="10:49"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</row>
    <row r="894" spans="10:49"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</row>
    <row r="895" spans="10:49"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</row>
    <row r="896" spans="10:49"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</row>
    <row r="897" spans="10:49"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</row>
    <row r="898" spans="10:49"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</row>
    <row r="899" spans="10:49"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</row>
    <row r="900" spans="10:49"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</row>
    <row r="901" spans="10:49"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</row>
    <row r="902" spans="10:49"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</row>
    <row r="903" spans="10:49"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</row>
    <row r="904" spans="10:49"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</row>
    <row r="905" spans="10:49"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</row>
    <row r="906" spans="10:49"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</row>
    <row r="907" spans="10:49"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</row>
    <row r="908" spans="10:49"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</row>
    <row r="909" spans="10:49"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</row>
    <row r="910" spans="10:49"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</row>
    <row r="911" spans="10:49"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</row>
    <row r="912" spans="10:49"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</row>
    <row r="913" spans="10:49"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</row>
    <row r="914" spans="10:49"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</row>
    <row r="915" spans="10:49"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</row>
    <row r="916" spans="10:49"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</row>
    <row r="917" spans="10:49"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</row>
    <row r="918" spans="10:49"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</row>
    <row r="919" spans="10:49"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</row>
    <row r="920" spans="10:49"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</row>
    <row r="921" spans="10:49"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</row>
    <row r="922" spans="10:49"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</row>
    <row r="923" spans="10:49"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</row>
    <row r="924" spans="10:49"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</row>
    <row r="925" spans="10:49"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</row>
    <row r="926" spans="10:49"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</row>
    <row r="927" spans="10:49"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</row>
    <row r="928" spans="10:49"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</row>
    <row r="929" spans="10:49"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</row>
    <row r="930" spans="10:49"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</row>
    <row r="931" spans="10:49"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</row>
    <row r="932" spans="10:49"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</row>
    <row r="933" spans="10:49"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</row>
    <row r="934" spans="10:49"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</row>
    <row r="935" spans="10:49"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</row>
    <row r="936" spans="10:49"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</row>
    <row r="937" spans="10:49"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</row>
    <row r="938" spans="10:49"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</row>
    <row r="939" spans="10:49"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</row>
    <row r="940" spans="10:49"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</row>
    <row r="941" spans="10:49"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</row>
    <row r="942" spans="10:49"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</row>
    <row r="943" spans="10:49"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</row>
    <row r="944" spans="10:49"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</row>
    <row r="945" spans="10:49"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</row>
    <row r="946" spans="10:49"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</row>
    <row r="947" spans="10:49"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</row>
    <row r="948" spans="10:49"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</row>
    <row r="949" spans="10:49"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</row>
    <row r="950" spans="10:49"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</row>
    <row r="951" spans="10:49"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</row>
    <row r="952" spans="10:49"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</row>
    <row r="953" spans="10:49"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</row>
    <row r="954" spans="10:49"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</row>
    <row r="955" spans="10:49"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</row>
    <row r="956" spans="10:49"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</row>
    <row r="957" spans="10:49"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</row>
    <row r="958" spans="10:49"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</row>
    <row r="959" spans="10:49"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</row>
    <row r="960" spans="10:49"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</row>
    <row r="961" spans="10:49"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</row>
    <row r="962" spans="10:49"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</row>
    <row r="963" spans="10:49"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</row>
    <row r="964" spans="10:49"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</row>
    <row r="965" spans="10:49"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</row>
    <row r="966" spans="10:49"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</row>
    <row r="967" spans="10:49"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</row>
    <row r="968" spans="10:49"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</row>
    <row r="969" spans="10:49"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</row>
    <row r="970" spans="10:49"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</row>
    <row r="971" spans="10:49"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</row>
    <row r="972" spans="10:49"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</row>
    <row r="973" spans="10:49"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</row>
    <row r="974" spans="10:49"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</row>
    <row r="975" spans="10:49"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</row>
    <row r="976" spans="10:49"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</row>
    <row r="977" spans="10:49"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</row>
    <row r="978" spans="10:49"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</row>
    <row r="979" spans="10:49"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</row>
    <row r="980" spans="10:49"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</row>
    <row r="981" spans="10:49"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</row>
    <row r="982" spans="10:49"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</row>
    <row r="983" spans="10:49"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</row>
    <row r="984" spans="10:49"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</row>
    <row r="985" spans="10:49"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</row>
    <row r="986" spans="10:49"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</row>
    <row r="987" spans="10:49"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</row>
    <row r="988" spans="10:49"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</row>
    <row r="989" spans="10:49"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</row>
    <row r="990" spans="10:49"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</row>
    <row r="991" spans="10:49"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</row>
    <row r="992" spans="10:49"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</row>
    <row r="993" spans="10:49"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</row>
    <row r="994" spans="10:49"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</row>
    <row r="995" spans="10:49"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</row>
    <row r="996" spans="10:49"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</row>
    <row r="997" spans="10:49"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</row>
    <row r="998" spans="10:49"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</row>
    <row r="999" spans="10:49"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</row>
    <row r="1000" spans="10:49"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</row>
    <row r="1001" spans="10:49"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</row>
    <row r="1002" spans="10:49"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</row>
    <row r="1003" spans="10:49"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</row>
    <row r="1004" spans="10:49"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</row>
    <row r="1005" spans="10:49"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</row>
    <row r="1006" spans="10:49"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</row>
    <row r="1007" spans="10:49"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</row>
    <row r="1008" spans="10:49"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</row>
    <row r="1009" spans="10:49"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</row>
    <row r="1010" spans="10:49"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</row>
    <row r="1011" spans="10:49"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</row>
    <row r="1012" spans="10:49"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</row>
    <row r="1013" spans="10:49"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</row>
    <row r="1014" spans="10:49"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</row>
    <row r="1015" spans="10:49"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</row>
    <row r="1016" spans="10:49"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</row>
    <row r="1017" spans="10:49"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</row>
    <row r="1018" spans="10:49"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</row>
    <row r="1019" spans="10:49"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</row>
    <row r="1020" spans="10:49"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</row>
    <row r="1021" spans="10:49"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</row>
    <row r="1022" spans="10:49"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</row>
    <row r="1023" spans="10:49"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</row>
    <row r="1024" spans="10:49"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</row>
    <row r="1025" spans="10:49"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</row>
    <row r="1026" spans="10:49"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</row>
    <row r="1027" spans="10:49"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</row>
    <row r="1028" spans="10:49"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</row>
    <row r="1029" spans="10:49"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</row>
    <row r="1030" spans="10:49"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</row>
    <row r="1031" spans="10:49"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</row>
    <row r="1032" spans="10:49"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</row>
    <row r="1033" spans="10:49"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</row>
    <row r="1034" spans="10:49"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</row>
    <row r="1035" spans="10:49"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</row>
    <row r="1036" spans="10:49"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</row>
    <row r="1037" spans="10:49"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</row>
    <row r="1038" spans="10:49"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</row>
    <row r="1039" spans="10:49"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</row>
    <row r="1040" spans="10:49"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</row>
    <row r="1041" spans="10:49"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</row>
    <row r="1042" spans="10:49"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</row>
    <row r="1043" spans="10:49"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</row>
    <row r="1044" spans="10:49"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</row>
    <row r="1045" spans="10:49"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</row>
    <row r="1046" spans="10:49"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</row>
    <row r="1047" spans="10:49"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</row>
    <row r="1048" spans="10:49"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</row>
    <row r="1049" spans="10:49"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</row>
    <row r="1050" spans="10:49"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</row>
    <row r="1051" spans="10:49"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</row>
    <row r="1052" spans="10:49"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</row>
    <row r="1053" spans="10:49"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</row>
    <row r="1054" spans="10:49"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</row>
    <row r="1055" spans="10:49"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</row>
    <row r="1056" spans="10:49"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</row>
    <row r="1057" spans="10:49"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</row>
    <row r="1058" spans="10:49"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</row>
    <row r="1059" spans="10:49"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</row>
    <row r="1060" spans="10:49"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</row>
    <row r="1061" spans="10:49"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</row>
    <row r="1062" spans="10:49"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</row>
    <row r="1063" spans="10:49"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</row>
    <row r="1064" spans="10:49"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</row>
    <row r="1065" spans="10:49"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</row>
    <row r="1066" spans="10:49"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</row>
    <row r="1067" spans="10:49"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</row>
    <row r="1068" spans="10:49"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</row>
    <row r="1069" spans="10:49"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</row>
    <row r="1070" spans="10:49"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</row>
    <row r="1071" spans="10:49"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</row>
    <row r="1072" spans="10:49"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</row>
    <row r="1073" spans="10:49"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</row>
    <row r="1074" spans="10:49"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</row>
    <row r="1075" spans="10:49"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</row>
    <row r="1076" spans="10:49"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</row>
    <row r="1077" spans="10:49"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</row>
    <row r="1078" spans="10:49"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</row>
    <row r="1079" spans="10:49"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</row>
    <row r="1080" spans="10:49"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</row>
    <row r="1081" spans="10:49"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</row>
    <row r="1082" spans="10:49"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</row>
    <row r="1083" spans="10:49"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</row>
    <row r="1084" spans="10:49"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</row>
    <row r="1085" spans="10:49"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</row>
    <row r="1086" spans="10:49"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</row>
    <row r="1087" spans="10:49"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</row>
    <row r="1088" spans="10:49"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</row>
    <row r="1089" spans="10:49"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</row>
    <row r="1090" spans="10:49"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</row>
    <row r="1091" spans="10:49"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</row>
    <row r="1092" spans="10:49"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</row>
    <row r="1093" spans="10:49"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</row>
    <row r="1094" spans="10:49"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</row>
    <row r="1095" spans="10:49"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</row>
    <row r="1096" spans="10:49"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</row>
    <row r="1097" spans="10:49"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</row>
    <row r="1098" spans="10:49"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</row>
    <row r="1099" spans="10:49"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</row>
    <row r="1100" spans="10:49"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</row>
    <row r="1101" spans="10:49"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</row>
    <row r="1102" spans="10:49"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</row>
    <row r="1103" spans="10:49"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</row>
    <row r="1104" spans="10:49"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</row>
    <row r="1105" spans="10:49"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</row>
    <row r="1106" spans="10:49"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</row>
    <row r="1107" spans="10:49"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</row>
    <row r="1108" spans="10:49"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</row>
    <row r="1109" spans="10:49"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</row>
    <row r="1110" spans="10:49"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</row>
    <row r="1111" spans="10:49"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</row>
    <row r="1112" spans="10:49"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</row>
    <row r="1113" spans="10:49"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</row>
    <row r="1114" spans="10:49"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</row>
    <row r="1115" spans="10:49"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</row>
    <row r="1116" spans="10:49"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</row>
    <row r="1117" spans="10:49"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</row>
    <row r="1118" spans="10:49"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</row>
    <row r="1119" spans="10:49"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</row>
    <row r="1120" spans="10:49"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</row>
    <row r="1121" spans="10:49"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</row>
    <row r="1122" spans="10:49"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</row>
    <row r="1123" spans="10:49"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</row>
    <row r="1124" spans="10:49"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</row>
    <row r="1125" spans="10:49"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</row>
    <row r="1126" spans="10:49"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</row>
    <row r="1127" spans="10:49"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</row>
    <row r="1128" spans="10:49"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</row>
    <row r="1129" spans="10:49"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</row>
    <row r="1130" spans="10:49"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</row>
    <row r="1131" spans="10:49"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</row>
    <row r="1132" spans="10:49"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</row>
    <row r="1133" spans="10:49"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</row>
    <row r="1134" spans="10:49"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</row>
    <row r="1135" spans="10:49"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</row>
    <row r="1136" spans="10:49"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</row>
    <row r="1137" spans="10:49"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</row>
    <row r="1138" spans="10:49"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</row>
    <row r="1139" spans="10:49"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</row>
    <row r="1140" spans="10:49"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</row>
    <row r="1141" spans="10:49"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</row>
    <row r="1142" spans="10:49"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</row>
    <row r="1143" spans="10:49"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</row>
    <row r="1144" spans="10:49"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</row>
    <row r="1145" spans="10:49"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</row>
    <row r="1146" spans="10:49"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</row>
    <row r="1147" spans="10:49"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</row>
    <row r="1148" spans="10:49"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</row>
    <row r="1149" spans="10:49"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</row>
    <row r="1150" spans="10:49"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</row>
    <row r="1151" spans="10:49"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</row>
    <row r="1152" spans="10:49"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</row>
    <row r="1153" spans="10:49"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</row>
    <row r="1154" spans="10:49"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</row>
    <row r="1155" spans="10:49"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</row>
    <row r="1156" spans="10:49"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</row>
    <row r="1157" spans="10:49"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</row>
    <row r="1158" spans="10:49"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</row>
    <row r="1159" spans="10:49"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</row>
    <row r="1160" spans="10:49"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</row>
    <row r="1161" spans="10:49"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</row>
    <row r="1162" spans="10:49"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</row>
    <row r="1163" spans="10:49"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</row>
    <row r="1164" spans="10:49"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</row>
    <row r="1165" spans="10:49"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</row>
    <row r="1166" spans="10:49"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</row>
    <row r="1167" spans="10:49"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</row>
    <row r="1168" spans="10:49"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</row>
    <row r="1169" spans="10:49"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</row>
    <row r="1170" spans="10:49"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</row>
    <row r="1171" spans="10:49"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</row>
    <row r="1172" spans="10:49"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</row>
    <row r="1173" spans="10:49"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</row>
    <row r="1174" spans="10:49"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</row>
    <row r="1175" spans="10:49"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</row>
    <row r="1176" spans="10:49"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</row>
    <row r="1177" spans="10:49"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</row>
    <row r="1178" spans="10:49"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</row>
    <row r="1179" spans="10:49"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</row>
    <row r="1180" spans="10:49"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</row>
    <row r="1181" spans="10:49"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</row>
    <row r="1182" spans="10:49"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</row>
    <row r="1183" spans="10:49"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</row>
    <row r="1184" spans="10:49"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</row>
    <row r="1185" spans="10:49"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</row>
    <row r="1186" spans="10:49"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</row>
    <row r="1187" spans="10:49"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</row>
    <row r="1188" spans="10:49"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</row>
    <row r="1189" spans="10:49"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</row>
    <row r="1190" spans="10:49"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</row>
    <row r="1191" spans="10:49"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</row>
    <row r="1192" spans="10:49"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</row>
    <row r="1193" spans="10:49"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</row>
    <row r="1194" spans="10:49"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</row>
    <row r="1195" spans="10:49"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</row>
    <row r="1196" spans="10:49"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</row>
    <row r="1197" spans="10:49"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</row>
    <row r="1198" spans="10:49"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</row>
    <row r="1199" spans="10:49"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</row>
    <row r="1200" spans="10:49"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19"/>
    </row>
    <row r="1201" spans="10:49"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19"/>
    </row>
    <row r="1202" spans="10:49"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19"/>
    </row>
    <row r="1203" spans="10:49"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19"/>
    </row>
    <row r="1204" spans="10:49"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19"/>
    </row>
    <row r="1205" spans="10:49"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19"/>
    </row>
    <row r="1206" spans="10:49"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19"/>
    </row>
    <row r="1207" spans="10:49"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19"/>
    </row>
    <row r="1208" spans="10:49"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19"/>
    </row>
    <row r="1209" spans="10:49"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19"/>
    </row>
    <row r="1210" spans="10:49"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19"/>
    </row>
    <row r="1211" spans="10:49"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19"/>
    </row>
    <row r="1212" spans="10:49"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19"/>
    </row>
    <row r="1213" spans="10:49"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19"/>
    </row>
    <row r="1214" spans="10:49"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19"/>
    </row>
    <row r="1215" spans="10:49"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19"/>
    </row>
    <row r="1216" spans="10:49"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19"/>
    </row>
    <row r="1217" spans="10:49"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19"/>
    </row>
    <row r="1218" spans="10:49"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19"/>
    </row>
    <row r="1219" spans="10:49"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19"/>
    </row>
    <row r="1220" spans="10:49"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19"/>
    </row>
    <row r="1221" spans="10:49"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19"/>
    </row>
    <row r="1222" spans="10:49"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19"/>
    </row>
    <row r="1223" spans="10:49"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19"/>
    </row>
    <row r="1224" spans="10:49"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</row>
    <row r="1225" spans="10:49"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19"/>
    </row>
    <row r="1226" spans="10:49"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19"/>
    </row>
    <row r="1227" spans="10:49"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19"/>
    </row>
    <row r="1228" spans="10:49"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</row>
    <row r="1229" spans="10:49"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</row>
    <row r="1230" spans="10:49"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</row>
    <row r="1231" spans="10:49"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</row>
    <row r="1232" spans="10:49"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19"/>
    </row>
    <row r="1233" spans="10:49"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19"/>
    </row>
    <row r="1234" spans="10:49"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19"/>
      <c r="AU1234" s="19"/>
      <c r="AV1234" s="19"/>
      <c r="AW1234" s="19"/>
    </row>
    <row r="1235" spans="10:49"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19"/>
    </row>
    <row r="1236" spans="10:49"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19"/>
    </row>
    <row r="1237" spans="10:49"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19"/>
    </row>
    <row r="1238" spans="10:49"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</row>
    <row r="1239" spans="10:49"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19"/>
    </row>
    <row r="1240" spans="10:49"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19"/>
    </row>
    <row r="1241" spans="10:49"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</row>
    <row r="1242" spans="10:49"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19"/>
    </row>
    <row r="1243" spans="10:49"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19"/>
    </row>
    <row r="1244" spans="10:49"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</row>
    <row r="1245" spans="10:49"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19"/>
    </row>
    <row r="1246" spans="10:49"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19"/>
    </row>
    <row r="1247" spans="10:49"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19"/>
    </row>
    <row r="1248" spans="10:49"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AW1248" s="19"/>
    </row>
    <row r="1249" spans="10:49"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AW1249" s="19"/>
    </row>
    <row r="1250" spans="10:49"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AW1250" s="19"/>
    </row>
    <row r="1251" spans="10:49"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AW1251" s="19"/>
    </row>
    <row r="1252" spans="10:49"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AW1252" s="19"/>
    </row>
    <row r="1253" spans="10:49"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AW1253" s="19"/>
    </row>
    <row r="1254" spans="10:49"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19"/>
    </row>
    <row r="1255" spans="10:49"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19"/>
    </row>
    <row r="1256" spans="10:49"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19"/>
    </row>
    <row r="1257" spans="10:49"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19"/>
    </row>
    <row r="1258" spans="10:49"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19"/>
    </row>
    <row r="1259" spans="10:49"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19"/>
    </row>
    <row r="1260" spans="10:49"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</row>
    <row r="1261" spans="10:49"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</row>
    <row r="1262" spans="10:49"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19"/>
    </row>
    <row r="1263" spans="10:49"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19"/>
    </row>
    <row r="1264" spans="10:49"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19"/>
    </row>
    <row r="1265" spans="10:49"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19"/>
    </row>
    <row r="1266" spans="10:49"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19"/>
    </row>
    <row r="1267" spans="10:49"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19"/>
    </row>
    <row r="1268" spans="10:49"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19"/>
    </row>
    <row r="1269" spans="10:49"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19"/>
    </row>
    <row r="1270" spans="10:49"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AW1270" s="19"/>
    </row>
    <row r="1271" spans="10:49"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AW1271" s="19"/>
    </row>
    <row r="1272" spans="10:49"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19"/>
    </row>
    <row r="1273" spans="10:49"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AW1273" s="19"/>
    </row>
    <row r="1274" spans="10:49"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AW1274" s="19"/>
    </row>
    <row r="1275" spans="10:49"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19"/>
    </row>
    <row r="1276" spans="10:49"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AW1276" s="19"/>
    </row>
    <row r="1277" spans="10:49"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19"/>
    </row>
    <row r="1278" spans="10:49"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AW1278" s="19"/>
    </row>
    <row r="1279" spans="10:49"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19"/>
    </row>
    <row r="1280" spans="10:49"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19"/>
    </row>
    <row r="1281" spans="10:49"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19"/>
    </row>
    <row r="1282" spans="10:49"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19"/>
    </row>
    <row r="1283" spans="10:49"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19"/>
    </row>
    <row r="1284" spans="10:49"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AW1284" s="19"/>
    </row>
    <row r="1285" spans="10:49"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AW1285" s="19"/>
    </row>
    <row r="1286" spans="10:49"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AW1286" s="19"/>
    </row>
    <row r="1287" spans="10:49"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AW1287" s="19"/>
    </row>
    <row r="1288" spans="10:49"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AW1288" s="19"/>
    </row>
    <row r="1289" spans="10:49"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AW1289" s="19"/>
    </row>
    <row r="1290" spans="10:49"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AW1290" s="19"/>
    </row>
    <row r="1291" spans="10:49"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AW1291" s="19"/>
    </row>
    <row r="1292" spans="10:49"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AW1292" s="19"/>
    </row>
    <row r="1293" spans="10:49"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AW1293" s="19"/>
    </row>
    <row r="1294" spans="10:49"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AW1294" s="19"/>
    </row>
    <row r="1295" spans="10:49"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19"/>
    </row>
    <row r="1296" spans="10:49"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AW1296" s="19"/>
    </row>
    <row r="1297" spans="10:49"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AW1297" s="19"/>
    </row>
    <row r="1298" spans="10:49"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AW1298" s="19"/>
    </row>
    <row r="1299" spans="10:49"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19"/>
    </row>
    <row r="1300" spans="10:49"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AW1300" s="19"/>
    </row>
    <row r="1301" spans="10:49"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AW1301" s="19"/>
    </row>
    <row r="1302" spans="10:49"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AW1302" s="19"/>
    </row>
    <row r="1303" spans="10:49"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AW1303" s="19"/>
    </row>
    <row r="1304" spans="10:49"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AW1304" s="19"/>
    </row>
    <row r="1305" spans="10:49"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AW1305" s="19"/>
    </row>
    <row r="1306" spans="10:49"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AW1306" s="19"/>
    </row>
    <row r="1307" spans="10:49"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19"/>
    </row>
    <row r="1308" spans="10:49"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19"/>
    </row>
    <row r="1309" spans="10:49"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AW1309" s="19"/>
    </row>
    <row r="1310" spans="10:49"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AW1310" s="19"/>
    </row>
    <row r="1311" spans="10:49"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AW1311" s="19"/>
    </row>
    <row r="1312" spans="10:49"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19"/>
    </row>
    <row r="1313" spans="10:49"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19"/>
    </row>
    <row r="1314" spans="10:49"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19"/>
      <c r="AU1314" s="19"/>
      <c r="AV1314" s="19"/>
      <c r="AW1314" s="19"/>
    </row>
    <row r="1315" spans="10:49"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AW1315" s="19"/>
    </row>
    <row r="1316" spans="10:49"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AW1316" s="19"/>
    </row>
    <row r="1317" spans="10:49"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AW1317" s="19"/>
    </row>
    <row r="1318" spans="10:49"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AW1318" s="19"/>
    </row>
    <row r="1319" spans="10:49"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AW1319" s="19"/>
    </row>
    <row r="1320" spans="10:49"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19"/>
    </row>
    <row r="1321" spans="10:49"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19"/>
    </row>
    <row r="1322" spans="10:49"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19"/>
    </row>
    <row r="1323" spans="10:49"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19"/>
    </row>
    <row r="1324" spans="10:49"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AW1324" s="19"/>
    </row>
    <row r="1325" spans="10:49"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AW1325" s="19"/>
    </row>
    <row r="1326" spans="10:49"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AW1326" s="19"/>
    </row>
    <row r="1327" spans="10:49"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AW1327" s="19"/>
    </row>
    <row r="1328" spans="10:49"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19"/>
    </row>
    <row r="1329" spans="10:49"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19"/>
      <c r="AU1329" s="19"/>
      <c r="AV1329" s="19"/>
      <c r="AW1329" s="19"/>
    </row>
    <row r="1330" spans="10:49"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AW1330" s="19"/>
    </row>
    <row r="1331" spans="10:49"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AW1331" s="19"/>
    </row>
    <row r="1332" spans="10:49"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AW1332" s="19"/>
    </row>
    <row r="1333" spans="10:49"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19"/>
    </row>
    <row r="1334" spans="10:49"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19"/>
    </row>
    <row r="1335" spans="10:49"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AW1335" s="19"/>
    </row>
    <row r="1336" spans="10:49"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AW1336" s="19"/>
    </row>
    <row r="1337" spans="10:49"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AW1337" s="19"/>
    </row>
    <row r="1338" spans="10:49"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AW1338" s="19"/>
    </row>
    <row r="1339" spans="10:49"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AW1339" s="19"/>
    </row>
    <row r="1340" spans="10:49"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19"/>
      <c r="AU1340" s="19"/>
      <c r="AV1340" s="19"/>
      <c r="AW1340" s="19"/>
    </row>
    <row r="1341" spans="10:49"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19"/>
      <c r="AU1341" s="19"/>
      <c r="AV1341" s="19"/>
      <c r="AW1341" s="19"/>
    </row>
    <row r="1342" spans="10:49"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19"/>
      <c r="AU1342" s="19"/>
      <c r="AV1342" s="19"/>
      <c r="AW1342" s="19"/>
    </row>
    <row r="1343" spans="10:49"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19"/>
      <c r="AU1343" s="19"/>
      <c r="AV1343" s="19"/>
      <c r="AW1343" s="19"/>
    </row>
    <row r="1344" spans="10:49"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19"/>
      <c r="AU1344" s="19"/>
      <c r="AV1344" s="19"/>
      <c r="AW1344" s="19"/>
    </row>
    <row r="1345" spans="10:49"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AW1345" s="19"/>
    </row>
    <row r="1346" spans="10:49"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AW1346" s="19"/>
    </row>
    <row r="1347" spans="10:49"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AW1347" s="19"/>
    </row>
    <row r="1348" spans="10:49"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19"/>
    </row>
    <row r="1349" spans="10:49"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19"/>
      <c r="AU1349" s="19"/>
      <c r="AV1349" s="19"/>
      <c r="AW1349" s="19"/>
    </row>
    <row r="1350" spans="10:49"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19"/>
    </row>
    <row r="1351" spans="10:49"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AW1351" s="19"/>
    </row>
    <row r="1352" spans="10:49"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AW1352" s="19"/>
    </row>
    <row r="1353" spans="10:49"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19"/>
    </row>
    <row r="1354" spans="10:49"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19"/>
      <c r="AU1354" s="19"/>
      <c r="AV1354" s="19"/>
      <c r="AW1354" s="19"/>
    </row>
    <row r="1355" spans="10:49"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AW1355" s="19"/>
    </row>
    <row r="1356" spans="10:49"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AW1356" s="19"/>
    </row>
    <row r="1357" spans="10:49"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AW1357" s="19"/>
    </row>
    <row r="1358" spans="10:49"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AW1358" s="19"/>
    </row>
    <row r="1359" spans="10:49"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AW1359" s="19"/>
    </row>
    <row r="1360" spans="10:49"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AW1360" s="19"/>
    </row>
    <row r="1361" spans="10:49"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AW1361" s="19"/>
    </row>
    <row r="1362" spans="10:49"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AW1362" s="19"/>
    </row>
    <row r="1363" spans="10:49"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AW1363" s="19"/>
    </row>
    <row r="1364" spans="10:49"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AW1364" s="19"/>
    </row>
    <row r="1365" spans="10:49"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/>
      <c r="AS1365" s="19"/>
      <c r="AT1365" s="19"/>
      <c r="AU1365" s="19"/>
      <c r="AV1365" s="19"/>
      <c r="AW1365" s="19"/>
    </row>
    <row r="1366" spans="10:49"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  <c r="AU1366" s="19"/>
      <c r="AV1366" s="19"/>
      <c r="AW1366" s="19"/>
    </row>
    <row r="1367" spans="10:49"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/>
      <c r="AS1367" s="19"/>
      <c r="AT1367" s="19"/>
      <c r="AU1367" s="19"/>
      <c r="AV1367" s="19"/>
      <c r="AW1367" s="19"/>
    </row>
    <row r="1368" spans="10:49"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/>
      <c r="AS1368" s="19"/>
      <c r="AT1368" s="19"/>
      <c r="AU1368" s="19"/>
      <c r="AV1368" s="19"/>
      <c r="AW1368" s="19"/>
    </row>
    <row r="1369" spans="10:49"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/>
      <c r="AS1369" s="19"/>
      <c r="AT1369" s="19"/>
      <c r="AU1369" s="19"/>
      <c r="AV1369" s="19"/>
      <c r="AW1369" s="19"/>
    </row>
    <row r="1370" spans="10:49"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/>
      <c r="AS1370" s="19"/>
      <c r="AT1370" s="19"/>
      <c r="AU1370" s="19"/>
      <c r="AV1370" s="19"/>
      <c r="AW1370" s="19"/>
    </row>
    <row r="1371" spans="10:49"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/>
      <c r="AS1371" s="19"/>
      <c r="AT1371" s="19"/>
      <c r="AU1371" s="19"/>
      <c r="AV1371" s="19"/>
      <c r="AW1371" s="19"/>
    </row>
    <row r="1372" spans="10:49"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AW1372" s="19"/>
    </row>
    <row r="1373" spans="10:49"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/>
      <c r="AS1373" s="19"/>
      <c r="AT1373" s="19"/>
      <c r="AU1373" s="19"/>
      <c r="AV1373" s="19"/>
      <c r="AW1373" s="19"/>
    </row>
    <row r="1374" spans="10:49"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/>
      <c r="AS1374" s="19"/>
      <c r="AT1374" s="19"/>
      <c r="AU1374" s="19"/>
      <c r="AV1374" s="19"/>
      <c r="AW1374" s="19"/>
    </row>
    <row r="1375" spans="10:49"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/>
      <c r="AS1375" s="19"/>
      <c r="AT1375" s="19"/>
      <c r="AU1375" s="19"/>
      <c r="AV1375" s="19"/>
      <c r="AW1375" s="19"/>
    </row>
    <row r="1376" spans="10:49"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/>
      <c r="AS1376" s="19"/>
      <c r="AT1376" s="19"/>
      <c r="AU1376" s="19"/>
      <c r="AV1376" s="19"/>
      <c r="AW1376" s="19"/>
    </row>
    <row r="1377" spans="10:49"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/>
      <c r="AS1377" s="19"/>
      <c r="AT1377" s="19"/>
      <c r="AU1377" s="19"/>
      <c r="AV1377" s="19"/>
      <c r="AW1377" s="19"/>
    </row>
    <row r="1378" spans="10:49"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AW1378" s="19"/>
    </row>
    <row r="1379" spans="10:49"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/>
      <c r="AS1379" s="19"/>
      <c r="AT1379" s="19"/>
      <c r="AU1379" s="19"/>
      <c r="AV1379" s="19"/>
      <c r="AW1379" s="19"/>
    </row>
    <row r="1380" spans="10:49"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/>
      <c r="AS1380" s="19"/>
      <c r="AT1380" s="19"/>
      <c r="AU1380" s="19"/>
      <c r="AV1380" s="19"/>
      <c r="AW1380" s="19"/>
    </row>
    <row r="1381" spans="10:49"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/>
      <c r="AS1381" s="19"/>
      <c r="AT1381" s="19"/>
      <c r="AU1381" s="19"/>
      <c r="AV1381" s="19"/>
      <c r="AW1381" s="19"/>
    </row>
    <row r="1382" spans="10:49"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/>
      <c r="AS1382" s="19"/>
      <c r="AT1382" s="19"/>
      <c r="AU1382" s="19"/>
      <c r="AV1382" s="19"/>
      <c r="AW1382" s="19"/>
    </row>
    <row r="1383" spans="10:49"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/>
      <c r="AS1383" s="19"/>
      <c r="AT1383" s="19"/>
      <c r="AU1383" s="19"/>
      <c r="AV1383" s="19"/>
      <c r="AW1383" s="19"/>
    </row>
    <row r="1384" spans="10:49"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AW1384" s="19"/>
    </row>
    <row r="1385" spans="10:49"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AW1385" s="19"/>
    </row>
    <row r="1386" spans="10:49"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AW1386" s="19"/>
    </row>
    <row r="1387" spans="10:49"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/>
      <c r="AS1387" s="19"/>
      <c r="AT1387" s="19"/>
      <c r="AU1387" s="19"/>
      <c r="AV1387" s="19"/>
      <c r="AW1387" s="19"/>
    </row>
    <row r="1388" spans="10:49"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/>
      <c r="AS1388" s="19"/>
      <c r="AT1388" s="19"/>
      <c r="AU1388" s="19"/>
      <c r="AV1388" s="19"/>
      <c r="AW1388" s="19"/>
    </row>
    <row r="1389" spans="10:49"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/>
      <c r="AS1389" s="19"/>
      <c r="AT1389" s="19"/>
      <c r="AU1389" s="19"/>
      <c r="AV1389" s="19"/>
      <c r="AW1389" s="19"/>
    </row>
    <row r="1390" spans="10:49"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/>
      <c r="AS1390" s="19"/>
      <c r="AT1390" s="19"/>
      <c r="AU1390" s="19"/>
      <c r="AV1390" s="19"/>
      <c r="AW1390" s="19"/>
    </row>
    <row r="1391" spans="10:49"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19"/>
      <c r="AU1391" s="19"/>
      <c r="AV1391" s="19"/>
      <c r="AW1391" s="19"/>
    </row>
    <row r="1392" spans="10:49"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/>
      <c r="AS1392" s="19"/>
      <c r="AT1392" s="19"/>
      <c r="AU1392" s="19"/>
      <c r="AV1392" s="19"/>
      <c r="AW1392" s="19"/>
    </row>
    <row r="1393" spans="10:49"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/>
      <c r="AS1393" s="19"/>
      <c r="AT1393" s="19"/>
      <c r="AU1393" s="19"/>
      <c r="AV1393" s="19"/>
      <c r="AW1393" s="19"/>
    </row>
    <row r="1394" spans="10:49"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/>
      <c r="AS1394" s="19"/>
      <c r="AT1394" s="19"/>
      <c r="AU1394" s="19"/>
      <c r="AV1394" s="19"/>
      <c r="AW1394" s="19"/>
    </row>
    <row r="1395" spans="10:49"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/>
      <c r="AS1395" s="19"/>
      <c r="AT1395" s="19"/>
      <c r="AU1395" s="19"/>
      <c r="AV1395" s="19"/>
      <c r="AW1395" s="19"/>
    </row>
    <row r="1396" spans="10:49"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/>
      <c r="AS1396" s="19"/>
      <c r="AT1396" s="19"/>
      <c r="AU1396" s="19"/>
      <c r="AV1396" s="19"/>
      <c r="AW1396" s="19"/>
    </row>
    <row r="1397" spans="10:49"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/>
      <c r="AS1397" s="19"/>
      <c r="AT1397" s="19"/>
      <c r="AU1397" s="19"/>
      <c r="AV1397" s="19"/>
      <c r="AW1397" s="19"/>
    </row>
    <row r="1398" spans="10:49"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/>
      <c r="AS1398" s="19"/>
      <c r="AT1398" s="19"/>
      <c r="AU1398" s="19"/>
      <c r="AV1398" s="19"/>
      <c r="AW1398" s="19"/>
    </row>
    <row r="1399" spans="10:49"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/>
      <c r="AS1399" s="19"/>
      <c r="AT1399" s="19"/>
      <c r="AU1399" s="19"/>
      <c r="AV1399" s="19"/>
      <c r="AW1399" s="19"/>
    </row>
    <row r="1400" spans="10:49"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AW1400" s="19"/>
    </row>
    <row r="1401" spans="10:49"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/>
      <c r="AS1401" s="19"/>
      <c r="AT1401" s="19"/>
      <c r="AU1401" s="19"/>
      <c r="AV1401" s="19"/>
      <c r="AW1401" s="19"/>
    </row>
    <row r="1402" spans="10:49"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/>
      <c r="AS1402" s="19"/>
      <c r="AT1402" s="19"/>
      <c r="AU1402" s="19"/>
      <c r="AV1402" s="19"/>
      <c r="AW1402" s="19"/>
    </row>
    <row r="1403" spans="10:49"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/>
      <c r="AS1403" s="19"/>
      <c r="AT1403" s="19"/>
      <c r="AU1403" s="19"/>
      <c r="AV1403" s="19"/>
      <c r="AW1403" s="19"/>
    </row>
    <row r="1404" spans="10:49"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/>
      <c r="AS1404" s="19"/>
      <c r="AT1404" s="19"/>
      <c r="AU1404" s="19"/>
      <c r="AV1404" s="19"/>
      <c r="AW1404" s="19"/>
    </row>
    <row r="1405" spans="10:49"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AW1405" s="19"/>
    </row>
    <row r="1406" spans="10:49"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AW1406" s="19"/>
    </row>
    <row r="1407" spans="10:49"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19"/>
    </row>
    <row r="1408" spans="10:49"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19"/>
    </row>
    <row r="1409" spans="10:49"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/>
      <c r="AS1409" s="19"/>
      <c r="AT1409" s="19"/>
      <c r="AU1409" s="19"/>
      <c r="AV1409" s="19"/>
      <c r="AW1409" s="19"/>
    </row>
    <row r="1410" spans="10:49"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/>
      <c r="AS1410" s="19"/>
      <c r="AT1410" s="19"/>
      <c r="AU1410" s="19"/>
      <c r="AV1410" s="19"/>
      <c r="AW1410" s="19"/>
    </row>
    <row r="1411" spans="10:49"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/>
      <c r="AS1411" s="19"/>
      <c r="AT1411" s="19"/>
      <c r="AU1411" s="19"/>
      <c r="AV1411" s="19"/>
      <c r="AW1411" s="19"/>
    </row>
    <row r="1412" spans="10:49"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/>
      <c r="AS1412" s="19"/>
      <c r="AT1412" s="19"/>
      <c r="AU1412" s="19"/>
      <c r="AV1412" s="19"/>
      <c r="AW1412" s="19"/>
    </row>
    <row r="1413" spans="10:49"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AW1413" s="19"/>
    </row>
    <row r="1414" spans="10:49"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/>
      <c r="AS1414" s="19"/>
      <c r="AT1414" s="19"/>
      <c r="AU1414" s="19"/>
      <c r="AV1414" s="19"/>
      <c r="AW1414" s="19"/>
    </row>
    <row r="1415" spans="10:49"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/>
      <c r="AS1415" s="19"/>
      <c r="AT1415" s="19"/>
      <c r="AU1415" s="19"/>
      <c r="AV1415" s="19"/>
      <c r="AW1415" s="19"/>
    </row>
    <row r="1416" spans="10:49"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19"/>
      <c r="AU1416" s="19"/>
      <c r="AV1416" s="19"/>
      <c r="AW1416" s="19"/>
    </row>
    <row r="1417" spans="10:49"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/>
      <c r="AS1417" s="19"/>
      <c r="AT1417" s="19"/>
      <c r="AU1417" s="19"/>
      <c r="AV1417" s="19"/>
      <c r="AW1417" s="19"/>
    </row>
    <row r="1418" spans="10:49"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/>
      <c r="AS1418" s="19"/>
      <c r="AT1418" s="19"/>
      <c r="AU1418" s="19"/>
      <c r="AV1418" s="19"/>
      <c r="AW1418" s="19"/>
    </row>
    <row r="1419" spans="10:49"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/>
      <c r="AS1419" s="19"/>
      <c r="AT1419" s="19"/>
      <c r="AU1419" s="19"/>
      <c r="AV1419" s="19"/>
      <c r="AW1419" s="19"/>
    </row>
    <row r="1420" spans="10:49"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/>
      <c r="AS1420" s="19"/>
      <c r="AT1420" s="19"/>
      <c r="AU1420" s="19"/>
      <c r="AV1420" s="19"/>
      <c r="AW1420" s="19"/>
    </row>
    <row r="1421" spans="10:49"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AW1421" s="19"/>
    </row>
    <row r="1422" spans="10:49"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/>
      <c r="AS1422" s="19"/>
      <c r="AT1422" s="19"/>
      <c r="AU1422" s="19"/>
      <c r="AV1422" s="19"/>
      <c r="AW1422" s="19"/>
    </row>
    <row r="1423" spans="10:49"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/>
      <c r="AS1423" s="19"/>
      <c r="AT1423" s="19"/>
      <c r="AU1423" s="19"/>
      <c r="AV1423" s="19"/>
      <c r="AW1423" s="19"/>
    </row>
    <row r="1424" spans="10:49"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/>
      <c r="AS1424" s="19"/>
      <c r="AT1424" s="19"/>
      <c r="AU1424" s="19"/>
      <c r="AV1424" s="19"/>
      <c r="AW1424" s="19"/>
    </row>
    <row r="1425" spans="10:49"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/>
      <c r="AS1425" s="19"/>
      <c r="AT1425" s="19"/>
      <c r="AU1425" s="19"/>
      <c r="AV1425" s="19"/>
      <c r="AW1425" s="19"/>
    </row>
    <row r="1426" spans="10:49"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/>
      <c r="AS1426" s="19"/>
      <c r="AT1426" s="19"/>
      <c r="AU1426" s="19"/>
      <c r="AV1426" s="19"/>
      <c r="AW1426" s="19"/>
    </row>
    <row r="1427" spans="10:49"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/>
      <c r="AS1427" s="19"/>
      <c r="AT1427" s="19"/>
      <c r="AU1427" s="19"/>
      <c r="AV1427" s="19"/>
      <c r="AW1427" s="19"/>
    </row>
    <row r="1428" spans="10:49"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/>
      <c r="AS1428" s="19"/>
      <c r="AT1428" s="19"/>
      <c r="AU1428" s="19"/>
      <c r="AV1428" s="19"/>
      <c r="AW1428" s="19"/>
    </row>
    <row r="1429" spans="10:49"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/>
      <c r="AS1429" s="19"/>
      <c r="AT1429" s="19"/>
      <c r="AU1429" s="19"/>
      <c r="AV1429" s="19"/>
      <c r="AW1429" s="19"/>
    </row>
    <row r="1430" spans="10:49"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/>
      <c r="AS1430" s="19"/>
      <c r="AT1430" s="19"/>
      <c r="AU1430" s="19"/>
      <c r="AV1430" s="19"/>
      <c r="AW1430" s="19"/>
    </row>
    <row r="1431" spans="10:49"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/>
      <c r="AS1431" s="19"/>
      <c r="AT1431" s="19"/>
      <c r="AU1431" s="19"/>
      <c r="AV1431" s="19"/>
      <c r="AW1431" s="19"/>
    </row>
    <row r="1432" spans="10:49"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/>
      <c r="AS1432" s="19"/>
      <c r="AT1432" s="19"/>
      <c r="AU1432" s="19"/>
      <c r="AV1432" s="19"/>
      <c r="AW1432" s="19"/>
    </row>
    <row r="1433" spans="10:49"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19"/>
      <c r="AU1433" s="19"/>
      <c r="AV1433" s="19"/>
      <c r="AW1433" s="19"/>
    </row>
    <row r="1434" spans="10:49"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  <c r="AN1434" s="19"/>
      <c r="AO1434" s="19"/>
      <c r="AP1434" s="19"/>
      <c r="AQ1434" s="19"/>
      <c r="AR1434" s="19"/>
      <c r="AS1434" s="19"/>
      <c r="AT1434" s="19"/>
      <c r="AU1434" s="19"/>
      <c r="AV1434" s="19"/>
      <c r="AW1434" s="19"/>
    </row>
    <row r="1435" spans="10:49"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19"/>
      <c r="AO1435" s="19"/>
      <c r="AP1435" s="19"/>
      <c r="AQ1435" s="19"/>
      <c r="AR1435" s="19"/>
      <c r="AS1435" s="19"/>
      <c r="AT1435" s="19"/>
      <c r="AU1435" s="19"/>
      <c r="AV1435" s="19"/>
      <c r="AW1435" s="19"/>
    </row>
    <row r="1436" spans="10:49"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  <c r="AN1436" s="19"/>
      <c r="AO1436" s="19"/>
      <c r="AP1436" s="19"/>
      <c r="AQ1436" s="19"/>
      <c r="AR1436" s="19"/>
      <c r="AS1436" s="19"/>
      <c r="AT1436" s="19"/>
      <c r="AU1436" s="19"/>
      <c r="AV1436" s="19"/>
      <c r="AW1436" s="19"/>
    </row>
    <row r="1437" spans="10:49"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19"/>
      <c r="AO1437" s="19"/>
      <c r="AP1437" s="19"/>
      <c r="AQ1437" s="19"/>
      <c r="AR1437" s="19"/>
      <c r="AS1437" s="19"/>
      <c r="AT1437" s="19"/>
      <c r="AU1437" s="19"/>
      <c r="AV1437" s="19"/>
      <c r="AW1437" s="19"/>
    </row>
    <row r="1438" spans="10:49"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/>
      <c r="AS1438" s="19"/>
      <c r="AT1438" s="19"/>
      <c r="AU1438" s="19"/>
      <c r="AV1438" s="19"/>
      <c r="AW1438" s="19"/>
    </row>
    <row r="1439" spans="10:49"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/>
      <c r="AS1439" s="19"/>
      <c r="AT1439" s="19"/>
      <c r="AU1439" s="19"/>
      <c r="AV1439" s="19"/>
      <c r="AW1439" s="19"/>
    </row>
    <row r="1440" spans="10:49"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/>
      <c r="AS1440" s="19"/>
      <c r="AT1440" s="19"/>
      <c r="AU1440" s="19"/>
      <c r="AV1440" s="19"/>
      <c r="AW1440" s="19"/>
    </row>
    <row r="1441" spans="10:49"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/>
      <c r="AS1441" s="19"/>
      <c r="AT1441" s="19"/>
      <c r="AU1441" s="19"/>
      <c r="AV1441" s="19"/>
      <c r="AW1441" s="19"/>
    </row>
    <row r="1442" spans="10:49"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/>
      <c r="AS1442" s="19"/>
      <c r="AT1442" s="19"/>
      <c r="AU1442" s="19"/>
      <c r="AV1442" s="19"/>
      <c r="AW1442" s="19"/>
    </row>
    <row r="1443" spans="10:49"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/>
      <c r="AS1443" s="19"/>
      <c r="AT1443" s="19"/>
      <c r="AU1443" s="19"/>
      <c r="AV1443" s="19"/>
      <c r="AW1443" s="19"/>
    </row>
    <row r="1444" spans="10:49"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19"/>
      <c r="AU1444" s="19"/>
      <c r="AV1444" s="19"/>
      <c r="AW1444" s="19"/>
    </row>
    <row r="1445" spans="10:49"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/>
      <c r="AS1445" s="19"/>
      <c r="AT1445" s="19"/>
      <c r="AU1445" s="19"/>
      <c r="AV1445" s="19"/>
      <c r="AW1445" s="19"/>
    </row>
    <row r="1446" spans="10:49"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/>
      <c r="AS1446" s="19"/>
      <c r="AT1446" s="19"/>
      <c r="AU1446" s="19"/>
      <c r="AV1446" s="19"/>
      <c r="AW1446" s="19"/>
    </row>
    <row r="1447" spans="10:49"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AW1447" s="19"/>
    </row>
    <row r="1448" spans="10:49"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/>
      <c r="AS1448" s="19"/>
      <c r="AT1448" s="19"/>
      <c r="AU1448" s="19"/>
      <c r="AV1448" s="19"/>
      <c r="AW1448" s="19"/>
    </row>
    <row r="1449" spans="10:49"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/>
      <c r="AS1449" s="19"/>
      <c r="AT1449" s="19"/>
      <c r="AU1449" s="19"/>
      <c r="AV1449" s="19"/>
      <c r="AW1449" s="19"/>
    </row>
    <row r="1450" spans="10:49"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/>
      <c r="AS1450" s="19"/>
      <c r="AT1450" s="19"/>
      <c r="AU1450" s="19"/>
      <c r="AV1450" s="19"/>
      <c r="AW1450" s="19"/>
    </row>
    <row r="1451" spans="10:49"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/>
      <c r="AS1451" s="19"/>
      <c r="AT1451" s="19"/>
      <c r="AU1451" s="19"/>
      <c r="AV1451" s="19"/>
      <c r="AW1451" s="19"/>
    </row>
    <row r="1452" spans="10:49"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  <c r="AN1452" s="19"/>
      <c r="AO1452" s="19"/>
      <c r="AP1452" s="19"/>
      <c r="AQ1452" s="19"/>
      <c r="AR1452" s="19"/>
      <c r="AS1452" s="19"/>
      <c r="AT1452" s="19"/>
      <c r="AU1452" s="19"/>
      <c r="AV1452" s="19"/>
      <c r="AW1452" s="19"/>
    </row>
    <row r="1453" spans="10:49"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  <c r="AN1453" s="19"/>
      <c r="AO1453" s="19"/>
      <c r="AP1453" s="19"/>
      <c r="AQ1453" s="19"/>
      <c r="AR1453" s="19"/>
      <c r="AS1453" s="19"/>
      <c r="AT1453" s="19"/>
      <c r="AU1453" s="19"/>
      <c r="AV1453" s="19"/>
      <c r="AW1453" s="19"/>
    </row>
    <row r="1454" spans="10:49"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  <c r="AN1454" s="19"/>
      <c r="AO1454" s="19"/>
      <c r="AP1454" s="19"/>
      <c r="AQ1454" s="19"/>
      <c r="AR1454" s="19"/>
      <c r="AS1454" s="19"/>
      <c r="AT1454" s="19"/>
      <c r="AU1454" s="19"/>
      <c r="AV1454" s="19"/>
      <c r="AW1454" s="19"/>
    </row>
    <row r="1455" spans="10:49"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AW1455" s="19"/>
    </row>
    <row r="1456" spans="10:49"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  <c r="AN1456" s="19"/>
      <c r="AO1456" s="19"/>
      <c r="AP1456" s="19"/>
      <c r="AQ1456" s="19"/>
      <c r="AR1456" s="19"/>
      <c r="AS1456" s="19"/>
      <c r="AT1456" s="19"/>
      <c r="AU1456" s="19"/>
      <c r="AV1456" s="19"/>
      <c r="AW1456" s="19"/>
    </row>
    <row r="1457" spans="10:49"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  <c r="AN1457" s="19"/>
      <c r="AO1457" s="19"/>
      <c r="AP1457" s="19"/>
      <c r="AQ1457" s="19"/>
      <c r="AR1457" s="19"/>
      <c r="AS1457" s="19"/>
      <c r="AT1457" s="19"/>
      <c r="AU1457" s="19"/>
      <c r="AV1457" s="19"/>
      <c r="AW1457" s="19"/>
    </row>
    <row r="1458" spans="10:49"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AN1458" s="19"/>
      <c r="AO1458" s="19"/>
      <c r="AP1458" s="19"/>
      <c r="AQ1458" s="19"/>
      <c r="AR1458" s="19"/>
      <c r="AS1458" s="19"/>
      <c r="AT1458" s="19"/>
      <c r="AU1458" s="19"/>
      <c r="AV1458" s="19"/>
      <c r="AW1458" s="19"/>
    </row>
    <row r="1459" spans="10:49"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AN1459" s="19"/>
      <c r="AO1459" s="19"/>
      <c r="AP1459" s="19"/>
      <c r="AQ1459" s="19"/>
      <c r="AR1459" s="19"/>
      <c r="AS1459" s="19"/>
      <c r="AT1459" s="19"/>
      <c r="AU1459" s="19"/>
      <c r="AV1459" s="19"/>
      <c r="AW1459" s="19"/>
    </row>
    <row r="1460" spans="10:49"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AN1460" s="19"/>
      <c r="AO1460" s="19"/>
      <c r="AP1460" s="19"/>
      <c r="AQ1460" s="19"/>
      <c r="AR1460" s="19"/>
      <c r="AS1460" s="19"/>
      <c r="AT1460" s="19"/>
      <c r="AU1460" s="19"/>
      <c r="AV1460" s="19"/>
      <c r="AW1460" s="19"/>
    </row>
    <row r="1461" spans="10:49"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/>
      <c r="AS1461" s="19"/>
      <c r="AT1461" s="19"/>
      <c r="AU1461" s="19"/>
      <c r="AV1461" s="19"/>
      <c r="AW1461" s="19"/>
    </row>
    <row r="1462" spans="10:49"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/>
      <c r="AS1462" s="19"/>
      <c r="AT1462" s="19"/>
      <c r="AU1462" s="19"/>
      <c r="AV1462" s="19"/>
      <c r="AW1462" s="19"/>
    </row>
    <row r="1463" spans="10:49"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/>
      <c r="AS1463" s="19"/>
      <c r="AT1463" s="19"/>
      <c r="AU1463" s="19"/>
      <c r="AV1463" s="19"/>
      <c r="AW1463" s="19"/>
    </row>
    <row r="1464" spans="10:49"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/>
      <c r="AS1464" s="19"/>
      <c r="AT1464" s="19"/>
      <c r="AU1464" s="19"/>
      <c r="AV1464" s="19"/>
      <c r="AW1464" s="19"/>
    </row>
    <row r="1465" spans="10:49"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/>
      <c r="AS1465" s="19"/>
      <c r="AT1465" s="19"/>
      <c r="AU1465" s="19"/>
      <c r="AV1465" s="19"/>
      <c r="AW1465" s="19"/>
    </row>
    <row r="1466" spans="10:49"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/>
      <c r="AS1466" s="19"/>
      <c r="AT1466" s="19"/>
      <c r="AU1466" s="19"/>
      <c r="AV1466" s="19"/>
      <c r="AW1466" s="19"/>
    </row>
    <row r="1467" spans="10:49"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/>
      <c r="AS1467" s="19"/>
      <c r="AT1467" s="19"/>
      <c r="AU1467" s="19"/>
      <c r="AV1467" s="19"/>
      <c r="AW1467" s="19"/>
    </row>
    <row r="1468" spans="10:49"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/>
      <c r="AS1468" s="19"/>
      <c r="AT1468" s="19"/>
      <c r="AU1468" s="19"/>
      <c r="AV1468" s="19"/>
      <c r="AW1468" s="19"/>
    </row>
    <row r="1469" spans="10:49"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/>
      <c r="AS1469" s="19"/>
      <c r="AT1469" s="19"/>
      <c r="AU1469" s="19"/>
      <c r="AV1469" s="19"/>
      <c r="AW1469" s="19"/>
    </row>
    <row r="1470" spans="10:49"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/>
      <c r="AS1470" s="19"/>
      <c r="AT1470" s="19"/>
      <c r="AU1470" s="19"/>
      <c r="AV1470" s="19"/>
      <c r="AW1470" s="19"/>
    </row>
    <row r="1471" spans="10:49"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/>
      <c r="AS1471" s="19"/>
      <c r="AT1471" s="19"/>
      <c r="AU1471" s="19"/>
      <c r="AV1471" s="19"/>
      <c r="AW1471" s="19"/>
    </row>
    <row r="1472" spans="10:49"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/>
      <c r="AS1472" s="19"/>
      <c r="AT1472" s="19"/>
      <c r="AU1472" s="19"/>
      <c r="AV1472" s="19"/>
      <c r="AW1472" s="19"/>
    </row>
    <row r="1473" spans="10:49"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/>
      <c r="AS1473" s="19"/>
      <c r="AT1473" s="19"/>
      <c r="AU1473" s="19"/>
      <c r="AV1473" s="19"/>
      <c r="AW1473" s="19"/>
    </row>
    <row r="1474" spans="10:49"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/>
      <c r="AS1474" s="19"/>
      <c r="AT1474" s="19"/>
      <c r="AU1474" s="19"/>
      <c r="AV1474" s="19"/>
      <c r="AW1474" s="19"/>
    </row>
    <row r="1475" spans="10:49"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19"/>
      <c r="AU1475" s="19"/>
      <c r="AV1475" s="19"/>
      <c r="AW1475" s="19"/>
    </row>
    <row r="1476" spans="10:49"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/>
      <c r="AS1476" s="19"/>
      <c r="AT1476" s="19"/>
      <c r="AU1476" s="19"/>
      <c r="AV1476" s="19"/>
      <c r="AW1476" s="19"/>
    </row>
    <row r="1477" spans="10:49"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/>
      <c r="AS1477" s="19"/>
      <c r="AT1477" s="19"/>
      <c r="AU1477" s="19"/>
      <c r="AV1477" s="19"/>
      <c r="AW1477" s="19"/>
    </row>
    <row r="1478" spans="10:49"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/>
      <c r="AS1478" s="19"/>
      <c r="AT1478" s="19"/>
      <c r="AU1478" s="19"/>
      <c r="AV1478" s="19"/>
      <c r="AW1478" s="19"/>
    </row>
    <row r="1479" spans="10:49"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AW1479" s="19"/>
    </row>
    <row r="1480" spans="10:49"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AW1480" s="19"/>
    </row>
    <row r="1481" spans="10:49"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/>
      <c r="AS1481" s="19"/>
      <c r="AT1481" s="19"/>
      <c r="AU1481" s="19"/>
      <c r="AV1481" s="19"/>
      <c r="AW1481" s="19"/>
    </row>
    <row r="1482" spans="10:49"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/>
      <c r="AS1482" s="19"/>
      <c r="AT1482" s="19"/>
      <c r="AU1482" s="19"/>
      <c r="AV1482" s="19"/>
      <c r="AW1482" s="19"/>
    </row>
    <row r="1483" spans="10:49"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/>
      <c r="AS1483" s="19"/>
      <c r="AT1483" s="19"/>
      <c r="AU1483" s="19"/>
      <c r="AV1483" s="19"/>
      <c r="AW1483" s="19"/>
    </row>
    <row r="1484" spans="10:49"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/>
      <c r="AS1484" s="19"/>
      <c r="AT1484" s="19"/>
      <c r="AU1484" s="19"/>
      <c r="AV1484" s="19"/>
      <c r="AW1484" s="19"/>
    </row>
    <row r="1485" spans="10:49"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/>
      <c r="AS1485" s="19"/>
      <c r="AT1485" s="19"/>
      <c r="AU1485" s="19"/>
      <c r="AV1485" s="19"/>
      <c r="AW1485" s="19"/>
    </row>
    <row r="1486" spans="10:49"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/>
      <c r="AS1486" s="19"/>
      <c r="AT1486" s="19"/>
      <c r="AU1486" s="19"/>
      <c r="AV1486" s="19"/>
      <c r="AW1486" s="19"/>
    </row>
    <row r="1487" spans="10:49"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/>
      <c r="AS1487" s="19"/>
      <c r="AT1487" s="19"/>
      <c r="AU1487" s="19"/>
      <c r="AV1487" s="19"/>
      <c r="AW1487" s="19"/>
    </row>
    <row r="1488" spans="10:49"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/>
      <c r="AS1488" s="19"/>
      <c r="AT1488" s="19"/>
      <c r="AU1488" s="19"/>
      <c r="AV1488" s="19"/>
      <c r="AW1488" s="19"/>
    </row>
    <row r="1489" spans="10:49"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/>
      <c r="AS1489" s="19"/>
      <c r="AT1489" s="19"/>
      <c r="AU1489" s="19"/>
      <c r="AV1489" s="19"/>
      <c r="AW1489" s="19"/>
    </row>
    <row r="1490" spans="10:49"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/>
      <c r="AS1490" s="19"/>
      <c r="AT1490" s="19"/>
      <c r="AU1490" s="19"/>
      <c r="AV1490" s="19"/>
      <c r="AW1490" s="19"/>
    </row>
    <row r="1491" spans="10:49"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/>
      <c r="AS1491" s="19"/>
      <c r="AT1491" s="19"/>
      <c r="AU1491" s="19"/>
      <c r="AV1491" s="19"/>
      <c r="AW1491" s="19"/>
    </row>
    <row r="1492" spans="10:49"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/>
      <c r="AS1492" s="19"/>
      <c r="AT1492" s="19"/>
      <c r="AU1492" s="19"/>
      <c r="AV1492" s="19"/>
      <c r="AW1492" s="19"/>
    </row>
    <row r="1493" spans="10:49"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/>
      <c r="AS1493" s="19"/>
      <c r="AT1493" s="19"/>
      <c r="AU1493" s="19"/>
      <c r="AV1493" s="19"/>
      <c r="AW1493" s="19"/>
    </row>
    <row r="1494" spans="10:49"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/>
      <c r="AS1494" s="19"/>
      <c r="AT1494" s="19"/>
      <c r="AU1494" s="19"/>
      <c r="AV1494" s="19"/>
      <c r="AW1494" s="19"/>
    </row>
    <row r="1495" spans="10:49"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/>
      <c r="AS1495" s="19"/>
      <c r="AT1495" s="19"/>
      <c r="AU1495" s="19"/>
      <c r="AV1495" s="19"/>
      <c r="AW1495" s="19"/>
    </row>
    <row r="1496" spans="10:49"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/>
      <c r="AS1496" s="19"/>
      <c r="AT1496" s="19"/>
      <c r="AU1496" s="19"/>
      <c r="AV1496" s="19"/>
      <c r="AW1496" s="19"/>
    </row>
    <row r="1497" spans="10:49"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/>
      <c r="AS1497" s="19"/>
      <c r="AT1497" s="19"/>
      <c r="AU1497" s="19"/>
      <c r="AV1497" s="19"/>
      <c r="AW1497" s="19"/>
    </row>
    <row r="1498" spans="10:49"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AW1498" s="19"/>
    </row>
    <row r="1499" spans="10:49"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19"/>
    </row>
    <row r="1500" spans="10:49"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19"/>
    </row>
    <row r="1501" spans="10:49"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19"/>
    </row>
    <row r="1502" spans="10:49"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AW1502" s="19"/>
    </row>
    <row r="1503" spans="10:49"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AW1503" s="19"/>
    </row>
    <row r="1504" spans="10:49"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/>
      <c r="AS1504" s="19"/>
      <c r="AT1504" s="19"/>
      <c r="AU1504" s="19"/>
      <c r="AV1504" s="19"/>
      <c r="AW1504" s="19"/>
    </row>
    <row r="1505" spans="10:49"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19"/>
    </row>
    <row r="1506" spans="10:49"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AW1506" s="19"/>
    </row>
    <row r="1507" spans="10:49"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</row>
    <row r="1508" spans="10:49"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19"/>
    </row>
    <row r="1509" spans="10:49"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</row>
    <row r="1510" spans="10:49"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19"/>
    </row>
    <row r="1511" spans="10:49"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</row>
    <row r="1512" spans="10:49"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19"/>
    </row>
    <row r="1513" spans="10:49"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19"/>
    </row>
    <row r="1514" spans="10:49"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19"/>
    </row>
    <row r="1515" spans="10:49"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AW1515" s="19"/>
    </row>
    <row r="1516" spans="10:49"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AW1516" s="19"/>
    </row>
    <row r="1517" spans="10:49"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AW1517" s="19"/>
    </row>
    <row r="1518" spans="10:49"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AW1518" s="19"/>
    </row>
    <row r="1519" spans="10:49"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AW1519" s="19"/>
    </row>
    <row r="1520" spans="10:49"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19"/>
    </row>
    <row r="1521" spans="10:49"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AW1521" s="19"/>
    </row>
    <row r="1522" spans="10:49"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19"/>
    </row>
    <row r="1523" spans="10:49"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AW1523" s="19"/>
    </row>
    <row r="1524" spans="10:49"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19"/>
    </row>
    <row r="1525" spans="10:49"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/>
      <c r="AS1525" s="19"/>
      <c r="AT1525" s="19"/>
      <c r="AU1525" s="19"/>
      <c r="AV1525" s="19"/>
      <c r="AW1525" s="19"/>
    </row>
    <row r="1526" spans="10:49"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AW1526" s="19"/>
    </row>
    <row r="1527" spans="10:49"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AW1527" s="19"/>
    </row>
    <row r="1528" spans="10:49"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/>
      <c r="AS1528" s="19"/>
      <c r="AT1528" s="19"/>
      <c r="AU1528" s="19"/>
      <c r="AV1528" s="19"/>
      <c r="AW1528" s="19"/>
    </row>
    <row r="1529" spans="10:49"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19"/>
    </row>
    <row r="1530" spans="10:49"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/>
      <c r="AS1530" s="19"/>
      <c r="AT1530" s="19"/>
      <c r="AU1530" s="19"/>
      <c r="AV1530" s="19"/>
      <c r="AW1530" s="19"/>
    </row>
    <row r="1531" spans="10:49"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19"/>
    </row>
    <row r="1532" spans="10:49"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AW1532" s="19"/>
    </row>
    <row r="1533" spans="10:49"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19"/>
    </row>
    <row r="1534" spans="10:49"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AW1534" s="19"/>
    </row>
    <row r="1535" spans="10:49"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</row>
    <row r="1536" spans="10:49"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AW1536" s="19"/>
    </row>
    <row r="1537" spans="10:49"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19"/>
    </row>
    <row r="1538" spans="10:49"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AW1538" s="19"/>
    </row>
    <row r="1539" spans="10:49"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19"/>
    </row>
    <row r="1540" spans="10:49"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</row>
    <row r="1541" spans="10:49"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AW1541" s="19"/>
    </row>
  </sheetData>
  <mergeCells count="2">
    <mergeCell ref="A1:AR1"/>
    <mergeCell ref="A2:G2"/>
  </mergeCells>
  <phoneticPr fontId="13" type="noConversion"/>
  <dataValidations count="17">
    <dataValidation type="list" showInputMessage="1" showErrorMessage="1" sqref="U5:U1541">
      <formula1>Sheet2!$C$47:$C$50</formula1>
    </dataValidation>
    <dataValidation type="list" showInputMessage="1" showErrorMessage="1" sqref="W5:W1541 AG5:AG1541 AQ5:AQ1541 AT5:AT1541 K5:T1541 AI5:AJ1541">
      <formula1>Sheet2!$C$4:$C$5</formula1>
    </dataValidation>
    <dataValidation type="list" allowBlank="1" showInputMessage="1" showErrorMessage="1" sqref="D1:D2 D5:D65536">
      <formula1>Sheet2!$C$133:$C$134</formula1>
    </dataValidation>
    <dataValidation allowBlank="1" showInputMessage="1" showErrorMessage="1" sqref="D3:D4 J1:AR2 E1:I4 A1:C4 J3:Q4 T3:AW4"/>
    <dataValidation type="list" showInputMessage="1" showErrorMessage="1" sqref="AB5:AB1541">
      <formula1>Sheet2!$C$104:$C$105</formula1>
    </dataValidation>
    <dataValidation type="list" showInputMessage="1" showErrorMessage="1" sqref="Y5:Y1541">
      <formula1>Sheet2!$C$121:$C$122</formula1>
    </dataValidation>
    <dataValidation type="list" showInputMessage="1" showErrorMessage="1" sqref="AF5:AF1541">
      <formula1>Sheet2!$C$130:$C$131</formula1>
    </dataValidation>
    <dataValidation type="list" showInputMessage="1" showErrorMessage="1" sqref="J5:J1541">
      <formula1>Sheet2!$C$117:$C$118</formula1>
    </dataValidation>
    <dataValidation type="list" showInputMessage="1" showErrorMessage="1" sqref="AA5:AA1541">
      <formula1>Sheet2!$C$108:$C$110</formula1>
    </dataValidation>
    <dataValidation type="list" showInputMessage="1" showErrorMessage="1" sqref="V5:V1541 AK5:AL1541">
      <formula1>Sheet2!$C$78:$C$81</formula1>
    </dataValidation>
    <dataValidation type="list" showInputMessage="1" showErrorMessage="1" sqref="AC5:AC1541">
      <formula1>Sheet2!$C$113:$C$114</formula1>
    </dataValidation>
    <dataValidation type="list" showInputMessage="1" showErrorMessage="1" sqref="AH5:AH1541">
      <formula1>Sheet2!$C$99:$C$101</formula1>
    </dataValidation>
    <dataValidation type="list" allowBlank="1" showInputMessage="1" showErrorMessage="1" sqref="AP5:AP1541">
      <formula1>Sheet2!$C$52:$C$59</formula1>
    </dataValidation>
    <dataValidation type="list" allowBlank="1" showInputMessage="1" showErrorMessage="1" sqref="AR5:AR1541">
      <formula1>Sheet2!$C$91:$C$92</formula1>
    </dataValidation>
    <dataValidation type="list" showInputMessage="1" showErrorMessage="1" sqref="AU5:AU1541">
      <formula1>Sheet2!$C$95:$C$96</formula1>
    </dataValidation>
    <dataValidation type="list" showInputMessage="1" showErrorMessage="1" sqref="AW5:AW1541">
      <formula1>Sheet2!$C$84:$C$84</formula1>
    </dataValidation>
    <dataValidation type="list" allowBlank="1" showInputMessage="1" showErrorMessage="1" sqref="R3:S4">
      <formula1>"是,否"</formula1>
    </dataValidation>
  </dataValidations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workbookViewId="0">
      <selection activeCell="C1" sqref="C1:C65536"/>
    </sheetView>
  </sheetViews>
  <sheetFormatPr defaultColWidth="9" defaultRowHeight="13.5"/>
  <cols>
    <col min="1" max="1" width="29.375" customWidth="1"/>
    <col min="2" max="2" width="11.5" customWidth="1"/>
    <col min="3" max="3" width="64.875" customWidth="1"/>
    <col min="4" max="4" width="27.25" customWidth="1"/>
  </cols>
  <sheetData>
    <row r="1" spans="1:4" ht="14.25">
      <c r="A1" s="1" t="s">
        <v>89</v>
      </c>
      <c r="B1" s="2" t="s">
        <v>90</v>
      </c>
      <c r="C1" s="2" t="s">
        <v>91</v>
      </c>
      <c r="D1" s="1" t="s">
        <v>92</v>
      </c>
    </row>
    <row r="3" spans="1:4" ht="14.25">
      <c r="A3" s="3"/>
      <c r="B3" s="3"/>
      <c r="C3" s="3"/>
      <c r="D3" s="3"/>
    </row>
    <row r="4" spans="1:4" ht="14.25">
      <c r="A4" s="3" t="s">
        <v>93</v>
      </c>
      <c r="B4" s="3">
        <v>1</v>
      </c>
      <c r="C4" s="4" t="s">
        <v>94</v>
      </c>
      <c r="D4" s="3" t="s">
        <v>94</v>
      </c>
    </row>
    <row r="5" spans="1:4" ht="14.25">
      <c r="A5" s="3" t="s">
        <v>93</v>
      </c>
      <c r="B5" s="3">
        <v>0</v>
      </c>
      <c r="C5" s="3" t="s">
        <v>95</v>
      </c>
      <c r="D5" s="3" t="s">
        <v>95</v>
      </c>
    </row>
    <row r="6" spans="1:4" ht="15">
      <c r="C6" s="5"/>
    </row>
    <row r="7" spans="1:4" ht="14.25">
      <c r="A7" s="3" t="s">
        <v>96</v>
      </c>
      <c r="B7" s="3">
        <v>2</v>
      </c>
      <c r="C7" s="4" t="s">
        <v>97</v>
      </c>
      <c r="D7" s="3" t="s">
        <v>98</v>
      </c>
    </row>
    <row r="8" spans="1:4" ht="14.25">
      <c r="A8" s="3" t="s">
        <v>96</v>
      </c>
      <c r="B8" s="3">
        <v>1</v>
      </c>
      <c r="C8" s="4" t="s">
        <v>99</v>
      </c>
      <c r="D8" s="3" t="s">
        <v>100</v>
      </c>
    </row>
    <row r="9" spans="1:4" ht="14.25">
      <c r="A9" s="3"/>
      <c r="B9" s="3"/>
      <c r="C9" s="3"/>
      <c r="D9" s="3"/>
    </row>
    <row r="10" spans="1:4" ht="15">
      <c r="C10" s="5"/>
      <c r="D10" s="6"/>
    </row>
    <row r="11" spans="1:4" ht="15">
      <c r="A11" s="3" t="s">
        <v>101</v>
      </c>
      <c r="B11" s="3">
        <v>1</v>
      </c>
      <c r="C11" s="4" t="s">
        <v>102</v>
      </c>
      <c r="D11" s="6" t="s">
        <v>103</v>
      </c>
    </row>
    <row r="12" spans="1:4" ht="15">
      <c r="A12" s="3" t="s">
        <v>101</v>
      </c>
      <c r="B12" s="3">
        <v>21</v>
      </c>
      <c r="C12" s="4" t="s">
        <v>104</v>
      </c>
      <c r="D12" s="6" t="s">
        <v>103</v>
      </c>
    </row>
    <row r="13" spans="1:4" ht="15">
      <c r="A13" s="3" t="s">
        <v>101</v>
      </c>
      <c r="B13" s="3">
        <v>22</v>
      </c>
      <c r="C13" s="4" t="s">
        <v>105</v>
      </c>
      <c r="D13" s="6" t="s">
        <v>103</v>
      </c>
    </row>
    <row r="14" spans="1:4" ht="15">
      <c r="A14" s="3" t="s">
        <v>101</v>
      </c>
      <c r="B14" s="3">
        <v>3</v>
      </c>
      <c r="C14" s="5" t="s">
        <v>106</v>
      </c>
      <c r="D14" s="6" t="s">
        <v>103</v>
      </c>
    </row>
    <row r="15" spans="1:4" ht="15">
      <c r="C15" s="5"/>
      <c r="D15" s="6"/>
    </row>
    <row r="16" spans="1:4" ht="15">
      <c r="C16" s="5"/>
      <c r="D16" s="6"/>
    </row>
    <row r="17" spans="1:4" ht="15">
      <c r="C17" s="5"/>
      <c r="D17" s="6"/>
    </row>
    <row r="18" spans="1:4" ht="15">
      <c r="C18" s="5"/>
      <c r="D18" s="6"/>
    </row>
    <row r="19" spans="1:4" ht="14.25">
      <c r="A19" s="3" t="s">
        <v>107</v>
      </c>
      <c r="B19" s="3" t="s">
        <v>108</v>
      </c>
      <c r="C19" s="3">
        <v>0</v>
      </c>
      <c r="D19" s="3" t="s">
        <v>109</v>
      </c>
    </row>
    <row r="20" spans="1:4" ht="14.25">
      <c r="A20" s="3" t="s">
        <v>107</v>
      </c>
      <c r="B20" s="3" t="s">
        <v>110</v>
      </c>
      <c r="C20" s="3">
        <v>1</v>
      </c>
      <c r="D20" s="3" t="s">
        <v>109</v>
      </c>
    </row>
    <row r="21" spans="1:4" ht="14.25">
      <c r="A21" s="3" t="s">
        <v>107</v>
      </c>
      <c r="B21" s="3" t="s">
        <v>111</v>
      </c>
      <c r="C21" s="3">
        <v>2</v>
      </c>
      <c r="D21" s="3" t="s">
        <v>109</v>
      </c>
    </row>
    <row r="22" spans="1:4" ht="14.25">
      <c r="A22" s="3" t="s">
        <v>107</v>
      </c>
      <c r="B22" s="3" t="s">
        <v>112</v>
      </c>
      <c r="C22" s="3">
        <v>3</v>
      </c>
      <c r="D22" s="3" t="s">
        <v>109</v>
      </c>
    </row>
    <row r="23" spans="1:4" ht="14.25">
      <c r="A23" s="3" t="s">
        <v>107</v>
      </c>
      <c r="B23" s="3" t="s">
        <v>113</v>
      </c>
      <c r="C23" s="3">
        <v>4</v>
      </c>
      <c r="D23" s="3" t="s">
        <v>109</v>
      </c>
    </row>
    <row r="24" spans="1:4" ht="14.25">
      <c r="A24" s="3" t="s">
        <v>107</v>
      </c>
      <c r="B24" s="3" t="s">
        <v>114</v>
      </c>
      <c r="C24" s="3">
        <v>5</v>
      </c>
      <c r="D24" s="3" t="s">
        <v>109</v>
      </c>
    </row>
    <row r="25" spans="1:4" ht="14.25">
      <c r="A25" s="3" t="s">
        <v>107</v>
      </c>
      <c r="B25" s="3" t="s">
        <v>115</v>
      </c>
      <c r="C25" s="3">
        <v>6</v>
      </c>
      <c r="D25" s="3" t="s">
        <v>109</v>
      </c>
    </row>
    <row r="26" spans="1:4" ht="14.25">
      <c r="A26" s="3" t="s">
        <v>107</v>
      </c>
      <c r="B26" s="3" t="s">
        <v>116</v>
      </c>
      <c r="C26" s="3">
        <v>7</v>
      </c>
      <c r="D26" s="3" t="s">
        <v>109</v>
      </c>
    </row>
    <row r="27" spans="1:4" ht="14.25">
      <c r="A27" s="3" t="s">
        <v>107</v>
      </c>
      <c r="B27" s="3" t="s">
        <v>117</v>
      </c>
      <c r="C27" s="3">
        <v>8</v>
      </c>
      <c r="D27" s="3" t="s">
        <v>109</v>
      </c>
    </row>
    <row r="28" spans="1:4" ht="14.25">
      <c r="A28" s="3" t="s">
        <v>107</v>
      </c>
      <c r="B28" s="3" t="s">
        <v>118</v>
      </c>
      <c r="C28" s="3">
        <v>9</v>
      </c>
      <c r="D28" s="3" t="s">
        <v>109</v>
      </c>
    </row>
    <row r="29" spans="1:4" ht="14.25">
      <c r="A29" s="3" t="s">
        <v>107</v>
      </c>
      <c r="B29" s="3" t="s">
        <v>119</v>
      </c>
      <c r="C29" s="3">
        <v>10</v>
      </c>
      <c r="D29" s="3" t="s">
        <v>109</v>
      </c>
    </row>
    <row r="30" spans="1:4" ht="14.25">
      <c r="A30" s="3"/>
      <c r="B30" s="3"/>
      <c r="C30" s="3"/>
      <c r="D30" s="3"/>
    </row>
    <row r="31" spans="1:4" ht="14.25">
      <c r="A31" s="3" t="s">
        <v>120</v>
      </c>
      <c r="B31" s="3">
        <v>0</v>
      </c>
      <c r="C31" s="3" t="s">
        <v>108</v>
      </c>
      <c r="D31" s="3" t="s">
        <v>121</v>
      </c>
    </row>
    <row r="32" spans="1:4" ht="14.25">
      <c r="A32" s="3" t="s">
        <v>120</v>
      </c>
      <c r="B32" s="3">
        <v>1</v>
      </c>
      <c r="C32" s="3" t="s">
        <v>110</v>
      </c>
      <c r="D32" s="3" t="s">
        <v>121</v>
      </c>
    </row>
    <row r="33" spans="1:4" ht="14.25">
      <c r="A33" s="3" t="s">
        <v>120</v>
      </c>
      <c r="B33" s="3">
        <v>2</v>
      </c>
      <c r="C33" s="3" t="s">
        <v>111</v>
      </c>
      <c r="D33" s="3" t="s">
        <v>121</v>
      </c>
    </row>
    <row r="34" spans="1:4" ht="14.25">
      <c r="A34" s="3" t="s">
        <v>120</v>
      </c>
      <c r="B34" s="3">
        <v>3</v>
      </c>
      <c r="C34" s="3" t="s">
        <v>112</v>
      </c>
      <c r="D34" s="3" t="s">
        <v>121</v>
      </c>
    </row>
    <row r="35" spans="1:4" ht="14.25">
      <c r="A35" s="3" t="s">
        <v>120</v>
      </c>
      <c r="B35" s="3">
        <v>4</v>
      </c>
      <c r="C35" s="3" t="s">
        <v>113</v>
      </c>
      <c r="D35" s="3" t="s">
        <v>121</v>
      </c>
    </row>
    <row r="36" spans="1:4" ht="14.25">
      <c r="A36" s="3" t="s">
        <v>120</v>
      </c>
      <c r="B36" s="3">
        <v>5</v>
      </c>
      <c r="C36" s="3" t="s">
        <v>114</v>
      </c>
      <c r="D36" s="3" t="s">
        <v>121</v>
      </c>
    </row>
    <row r="37" spans="1:4" ht="14.25">
      <c r="A37" s="3" t="s">
        <v>120</v>
      </c>
      <c r="B37" s="3">
        <v>6</v>
      </c>
      <c r="C37" s="3" t="s">
        <v>115</v>
      </c>
      <c r="D37" s="3" t="s">
        <v>121</v>
      </c>
    </row>
    <row r="38" spans="1:4" ht="14.25">
      <c r="A38" s="3" t="s">
        <v>120</v>
      </c>
      <c r="B38" s="3">
        <v>7</v>
      </c>
      <c r="C38" s="3" t="s">
        <v>116</v>
      </c>
      <c r="D38" s="3" t="s">
        <v>121</v>
      </c>
    </row>
    <row r="39" spans="1:4" ht="14.25">
      <c r="A39" s="3" t="s">
        <v>120</v>
      </c>
      <c r="B39" s="3">
        <v>8</v>
      </c>
      <c r="C39" s="3" t="s">
        <v>117</v>
      </c>
      <c r="D39" s="3" t="s">
        <v>121</v>
      </c>
    </row>
    <row r="40" spans="1:4" ht="14.25">
      <c r="A40" s="3" t="s">
        <v>120</v>
      </c>
      <c r="B40" s="3">
        <v>9</v>
      </c>
      <c r="C40" s="3" t="s">
        <v>118</v>
      </c>
      <c r="D40" s="3" t="s">
        <v>121</v>
      </c>
    </row>
    <row r="41" spans="1:4" ht="14.25">
      <c r="A41" s="3" t="s">
        <v>120</v>
      </c>
      <c r="B41" s="3">
        <v>10</v>
      </c>
      <c r="C41" s="3" t="s">
        <v>119</v>
      </c>
      <c r="D41" s="3" t="s">
        <v>121</v>
      </c>
    </row>
    <row r="42" spans="1:4" ht="14.25">
      <c r="A42" s="3" t="s">
        <v>120</v>
      </c>
      <c r="B42" s="3">
        <v>7</v>
      </c>
      <c r="C42" s="3" t="s">
        <v>116</v>
      </c>
      <c r="D42" s="3" t="s">
        <v>121</v>
      </c>
    </row>
    <row r="43" spans="1:4" ht="14.25">
      <c r="A43" s="3" t="s">
        <v>120</v>
      </c>
      <c r="B43" s="3">
        <v>8</v>
      </c>
      <c r="C43" s="3" t="s">
        <v>117</v>
      </c>
      <c r="D43" s="3" t="s">
        <v>121</v>
      </c>
    </row>
    <row r="44" spans="1:4" ht="14.25">
      <c r="A44" s="3" t="s">
        <v>120</v>
      </c>
      <c r="B44" s="3">
        <v>9</v>
      </c>
      <c r="C44" s="3" t="s">
        <v>118</v>
      </c>
      <c r="D44" s="3" t="s">
        <v>121</v>
      </c>
    </row>
    <row r="45" spans="1:4" ht="14.25">
      <c r="A45" s="3" t="s">
        <v>120</v>
      </c>
      <c r="B45" s="3">
        <v>10</v>
      </c>
      <c r="C45" s="3" t="s">
        <v>119</v>
      </c>
      <c r="D45" s="3" t="s">
        <v>121</v>
      </c>
    </row>
    <row r="46" spans="1:4" ht="14.25">
      <c r="A46" s="3"/>
      <c r="B46" s="3"/>
      <c r="C46" s="3"/>
      <c r="D46" s="3"/>
    </row>
    <row r="47" spans="1:4" ht="14.25">
      <c r="A47" s="7" t="s">
        <v>122</v>
      </c>
      <c r="B47" s="3">
        <v>1</v>
      </c>
      <c r="C47" s="3" t="s">
        <v>123</v>
      </c>
      <c r="D47" s="3" t="s">
        <v>20</v>
      </c>
    </row>
    <row r="48" spans="1:4" ht="14.25">
      <c r="A48" s="7" t="s">
        <v>122</v>
      </c>
      <c r="B48" s="3">
        <v>2</v>
      </c>
      <c r="C48" s="3" t="s">
        <v>124</v>
      </c>
      <c r="D48" s="3" t="s">
        <v>20</v>
      </c>
    </row>
    <row r="49" spans="1:4" ht="14.25">
      <c r="A49" s="7" t="s">
        <v>122</v>
      </c>
      <c r="B49" s="3">
        <v>3</v>
      </c>
      <c r="C49" s="3" t="s">
        <v>125</v>
      </c>
      <c r="D49" s="3" t="s">
        <v>20</v>
      </c>
    </row>
    <row r="50" spans="1:4" ht="14.25">
      <c r="A50" s="7" t="s">
        <v>122</v>
      </c>
      <c r="B50" s="3">
        <v>9</v>
      </c>
      <c r="C50" s="3" t="s">
        <v>126</v>
      </c>
      <c r="D50" s="3" t="s">
        <v>20</v>
      </c>
    </row>
    <row r="52" spans="1:4" ht="14.25">
      <c r="A52" s="3" t="s">
        <v>127</v>
      </c>
      <c r="B52" s="3">
        <v>1</v>
      </c>
      <c r="C52" s="3" t="s">
        <v>128</v>
      </c>
      <c r="D52" s="3" t="s">
        <v>129</v>
      </c>
    </row>
    <row r="53" spans="1:4" ht="14.25">
      <c r="A53" s="3" t="s">
        <v>127</v>
      </c>
      <c r="B53" s="3">
        <v>2</v>
      </c>
      <c r="C53" s="8" t="s">
        <v>130</v>
      </c>
      <c r="D53" s="3" t="s">
        <v>129</v>
      </c>
    </row>
    <row r="54" spans="1:4" ht="14.25">
      <c r="A54" s="3" t="s">
        <v>127</v>
      </c>
      <c r="B54" s="3">
        <v>3</v>
      </c>
      <c r="C54" s="8" t="s">
        <v>131</v>
      </c>
      <c r="D54" s="3" t="s">
        <v>129</v>
      </c>
    </row>
    <row r="55" spans="1:4" ht="14.25">
      <c r="A55" s="3" t="s">
        <v>127</v>
      </c>
      <c r="B55" s="3">
        <v>4</v>
      </c>
      <c r="C55" s="8" t="s">
        <v>132</v>
      </c>
      <c r="D55" s="3" t="s">
        <v>129</v>
      </c>
    </row>
    <row r="56" spans="1:4" ht="14.25">
      <c r="A56" s="3" t="s">
        <v>127</v>
      </c>
      <c r="B56" s="3">
        <v>5</v>
      </c>
      <c r="C56" s="8" t="s">
        <v>133</v>
      </c>
      <c r="D56" s="3" t="s">
        <v>129</v>
      </c>
    </row>
    <row r="57" spans="1:4" ht="14.25">
      <c r="A57" s="3" t="s">
        <v>127</v>
      </c>
      <c r="B57" s="3">
        <v>6</v>
      </c>
      <c r="C57" s="3" t="s">
        <v>134</v>
      </c>
      <c r="D57" s="3" t="s">
        <v>129</v>
      </c>
    </row>
    <row r="58" spans="1:4" ht="14.25">
      <c r="A58" s="3" t="s">
        <v>127</v>
      </c>
      <c r="B58" s="3">
        <v>7</v>
      </c>
      <c r="C58" s="3" t="s">
        <v>135</v>
      </c>
      <c r="D58" s="3" t="s">
        <v>129</v>
      </c>
    </row>
    <row r="59" spans="1:4" ht="14.25">
      <c r="A59" s="3" t="s">
        <v>127</v>
      </c>
      <c r="B59" s="3">
        <v>8</v>
      </c>
      <c r="C59" s="3" t="s">
        <v>136</v>
      </c>
      <c r="D59" s="3" t="s">
        <v>129</v>
      </c>
    </row>
    <row r="60" spans="1:4" ht="14.25">
      <c r="A60" s="3"/>
      <c r="B60" s="3"/>
      <c r="C60" s="3"/>
      <c r="D60" s="3"/>
    </row>
    <row r="61" spans="1:4" ht="14.25">
      <c r="A61" s="3"/>
      <c r="B61" s="3"/>
      <c r="C61" s="3"/>
      <c r="D61" s="3"/>
    </row>
    <row r="62" spans="1:4" ht="14.25">
      <c r="B62" s="9"/>
    </row>
    <row r="63" spans="1:4" ht="14.25">
      <c r="B63" s="9"/>
    </row>
    <row r="64" spans="1:4" ht="14.25">
      <c r="B64" s="9"/>
    </row>
    <row r="65" spans="1:4" ht="14.25">
      <c r="B65" s="9"/>
    </row>
    <row r="66" spans="1:4" ht="14.25">
      <c r="A66" s="3" t="s">
        <v>137</v>
      </c>
      <c r="B66" s="9" t="s">
        <v>138</v>
      </c>
      <c r="C66" s="9" t="s">
        <v>139</v>
      </c>
      <c r="D66" s="3" t="s">
        <v>8</v>
      </c>
    </row>
    <row r="67" spans="1:4" ht="14.25">
      <c r="A67" s="3" t="s">
        <v>137</v>
      </c>
      <c r="B67" s="9" t="s">
        <v>140</v>
      </c>
      <c r="C67" s="9" t="s">
        <v>141</v>
      </c>
      <c r="D67" s="3" t="s">
        <v>8</v>
      </c>
    </row>
    <row r="68" spans="1:4" ht="14.25">
      <c r="A68" s="3" t="s">
        <v>137</v>
      </c>
      <c r="B68" s="9" t="s">
        <v>142</v>
      </c>
      <c r="C68" s="9" t="s">
        <v>143</v>
      </c>
      <c r="D68" s="3" t="s">
        <v>8</v>
      </c>
    </row>
    <row r="69" spans="1:4" ht="14.25">
      <c r="A69" s="3" t="s">
        <v>137</v>
      </c>
      <c r="B69" s="9" t="s">
        <v>144</v>
      </c>
      <c r="C69" s="9" t="s">
        <v>145</v>
      </c>
      <c r="D69" s="3" t="s">
        <v>8</v>
      </c>
    </row>
    <row r="70" spans="1:4" ht="14.25">
      <c r="A70" s="3" t="s">
        <v>137</v>
      </c>
      <c r="B70" s="9" t="s">
        <v>146</v>
      </c>
      <c r="C70" s="9" t="s">
        <v>147</v>
      </c>
      <c r="D70" s="3" t="s">
        <v>8</v>
      </c>
    </row>
    <row r="71" spans="1:4" ht="14.25">
      <c r="A71" s="3" t="s">
        <v>137</v>
      </c>
      <c r="B71" s="9" t="s">
        <v>148</v>
      </c>
      <c r="C71" s="9" t="s">
        <v>149</v>
      </c>
      <c r="D71" s="3" t="s">
        <v>8</v>
      </c>
    </row>
    <row r="72" spans="1:4" ht="14.25">
      <c r="A72" s="3" t="s">
        <v>137</v>
      </c>
      <c r="B72" s="9" t="s">
        <v>150</v>
      </c>
      <c r="C72" s="9" t="s">
        <v>151</v>
      </c>
      <c r="D72" s="3" t="s">
        <v>8</v>
      </c>
    </row>
    <row r="73" spans="1:4" ht="14.25">
      <c r="A73" s="3" t="s">
        <v>137</v>
      </c>
      <c r="B73" s="9" t="s">
        <v>152</v>
      </c>
      <c r="C73" s="9" t="s">
        <v>153</v>
      </c>
      <c r="D73" s="3" t="s">
        <v>8</v>
      </c>
    </row>
    <row r="74" spans="1:4" ht="14.25">
      <c r="A74" s="3" t="s">
        <v>137</v>
      </c>
      <c r="B74" s="9" t="s">
        <v>154</v>
      </c>
      <c r="C74" s="9" t="s">
        <v>155</v>
      </c>
      <c r="D74" s="3" t="s">
        <v>8</v>
      </c>
    </row>
    <row r="75" spans="1:4" ht="14.25">
      <c r="A75" s="3" t="s">
        <v>137</v>
      </c>
      <c r="B75" s="9" t="s">
        <v>156</v>
      </c>
      <c r="C75" s="9" t="s">
        <v>157</v>
      </c>
      <c r="D75" s="3" t="s">
        <v>8</v>
      </c>
    </row>
    <row r="76" spans="1:4" ht="14.25">
      <c r="B76" s="9"/>
    </row>
    <row r="77" spans="1:4" ht="14.25">
      <c r="A77" s="3"/>
      <c r="B77" s="3"/>
      <c r="C77" s="3"/>
      <c r="D77" s="3"/>
    </row>
    <row r="78" spans="1:4" ht="14.25">
      <c r="A78" s="3" t="s">
        <v>158</v>
      </c>
      <c r="B78" s="3">
        <v>1</v>
      </c>
      <c r="C78" s="3" t="s">
        <v>159</v>
      </c>
      <c r="D78" s="3" t="s">
        <v>160</v>
      </c>
    </row>
    <row r="79" spans="1:4" ht="14.25">
      <c r="A79" s="3" t="s">
        <v>158</v>
      </c>
      <c r="B79" s="3">
        <v>2</v>
      </c>
      <c r="C79" s="3" t="s">
        <v>161</v>
      </c>
      <c r="D79" s="3" t="s">
        <v>160</v>
      </c>
    </row>
    <row r="80" spans="1:4" ht="14.25">
      <c r="A80" s="3" t="s">
        <v>158</v>
      </c>
      <c r="B80" s="3">
        <v>3</v>
      </c>
      <c r="C80" s="3" t="s">
        <v>162</v>
      </c>
      <c r="D80" s="3" t="s">
        <v>160</v>
      </c>
    </row>
    <row r="81" spans="1:4" ht="14.25">
      <c r="A81" s="3" t="s">
        <v>158</v>
      </c>
      <c r="B81" s="3">
        <v>4</v>
      </c>
      <c r="C81" s="3" t="s">
        <v>163</v>
      </c>
      <c r="D81" s="3" t="s">
        <v>160</v>
      </c>
    </row>
    <row r="82" spans="1:4" ht="14.25">
      <c r="A82" s="3"/>
      <c r="B82" s="3"/>
      <c r="C82" s="3"/>
      <c r="D82" s="3"/>
    </row>
    <row r="83" spans="1:4" ht="14.25">
      <c r="A83" s="3"/>
      <c r="B83" s="3"/>
      <c r="C83" s="3"/>
      <c r="D83" s="3"/>
    </row>
    <row r="84" spans="1:4" ht="14.25">
      <c r="A84" s="3" t="s">
        <v>164</v>
      </c>
      <c r="B84" s="3">
        <v>1</v>
      </c>
      <c r="C84" s="3" t="s">
        <v>165</v>
      </c>
      <c r="D84" s="3" t="s">
        <v>48</v>
      </c>
    </row>
    <row r="85" spans="1:4" ht="14.25">
      <c r="A85" s="3"/>
      <c r="B85" s="3"/>
      <c r="C85" s="3"/>
      <c r="D85" s="3"/>
    </row>
    <row r="86" spans="1:4" ht="14.25">
      <c r="A86" s="3"/>
      <c r="B86" s="3"/>
      <c r="C86" s="3"/>
      <c r="D86" s="3"/>
    </row>
    <row r="87" spans="1:4" ht="14.25">
      <c r="A87" s="3" t="s">
        <v>166</v>
      </c>
      <c r="B87" s="3">
        <v>1</v>
      </c>
      <c r="C87" s="3" t="s">
        <v>167</v>
      </c>
      <c r="D87" s="3" t="s">
        <v>168</v>
      </c>
    </row>
    <row r="88" spans="1:4" ht="14.25">
      <c r="A88" s="3" t="s">
        <v>166</v>
      </c>
      <c r="B88" s="3">
        <v>2</v>
      </c>
      <c r="C88" s="3" t="s">
        <v>169</v>
      </c>
      <c r="D88" s="3" t="s">
        <v>168</v>
      </c>
    </row>
    <row r="89" spans="1:4" ht="14.25">
      <c r="A89" s="3"/>
      <c r="B89" s="3"/>
      <c r="C89" s="3"/>
      <c r="D89" s="3"/>
    </row>
    <row r="90" spans="1:4" ht="14.25">
      <c r="A90" s="3"/>
      <c r="B90" s="3"/>
      <c r="C90" s="3"/>
      <c r="D90" s="3"/>
    </row>
    <row r="91" spans="1:4" ht="14.25">
      <c r="A91" s="10" t="s">
        <v>170</v>
      </c>
      <c r="B91" s="3">
        <v>1</v>
      </c>
      <c r="C91" s="3" t="s">
        <v>171</v>
      </c>
      <c r="D91" s="3" t="s">
        <v>44</v>
      </c>
    </row>
    <row r="92" spans="1:4" ht="14.25">
      <c r="A92" s="10" t="s">
        <v>170</v>
      </c>
      <c r="B92" s="3">
        <v>2</v>
      </c>
      <c r="C92" s="3" t="s">
        <v>172</v>
      </c>
      <c r="D92" s="3" t="s">
        <v>44</v>
      </c>
    </row>
    <row r="93" spans="1:4" ht="14.25">
      <c r="A93" s="3"/>
      <c r="B93" s="3"/>
      <c r="C93" s="3"/>
      <c r="D93" s="3"/>
    </row>
    <row r="94" spans="1:4" ht="14.25">
      <c r="A94" s="3"/>
      <c r="B94" s="3"/>
      <c r="C94" s="3"/>
      <c r="D94" s="3"/>
    </row>
    <row r="95" spans="1:4" ht="14.25">
      <c r="A95" s="3" t="s">
        <v>173</v>
      </c>
      <c r="B95" s="3">
        <v>1</v>
      </c>
      <c r="C95" s="3" t="s">
        <v>174</v>
      </c>
      <c r="D95" s="3" t="s">
        <v>47</v>
      </c>
    </row>
    <row r="96" spans="1:4" ht="14.25">
      <c r="A96" s="3" t="s">
        <v>173</v>
      </c>
      <c r="B96" s="3">
        <v>2</v>
      </c>
      <c r="C96" s="3" t="s">
        <v>175</v>
      </c>
      <c r="D96" s="3" t="s">
        <v>47</v>
      </c>
    </row>
    <row r="97" spans="1:4" ht="14.25">
      <c r="A97" s="3"/>
      <c r="B97" s="3"/>
      <c r="C97" s="3"/>
      <c r="D97" s="3"/>
    </row>
    <row r="98" spans="1:4" ht="14.25">
      <c r="A98" s="3"/>
      <c r="B98" s="3"/>
      <c r="C98" s="3"/>
      <c r="D98" s="3"/>
    </row>
    <row r="99" spans="1:4" ht="14.25">
      <c r="A99" s="3" t="s">
        <v>176</v>
      </c>
      <c r="B99" s="3">
        <v>1</v>
      </c>
      <c r="C99" s="3" t="s">
        <v>177</v>
      </c>
      <c r="D99" s="3" t="s">
        <v>178</v>
      </c>
    </row>
    <row r="100" spans="1:4" ht="14.25">
      <c r="A100" s="3" t="s">
        <v>176</v>
      </c>
      <c r="B100" s="3">
        <v>2</v>
      </c>
      <c r="C100" s="3" t="s">
        <v>179</v>
      </c>
      <c r="D100" s="3" t="s">
        <v>178</v>
      </c>
    </row>
    <row r="101" spans="1:4" ht="14.25">
      <c r="A101" s="3" t="s">
        <v>176</v>
      </c>
      <c r="B101" s="3">
        <v>3</v>
      </c>
      <c r="C101" s="3" t="s">
        <v>180</v>
      </c>
      <c r="D101" s="3" t="s">
        <v>178</v>
      </c>
    </row>
    <row r="102" spans="1:4" ht="14.25">
      <c r="A102" s="3"/>
      <c r="B102" s="3"/>
      <c r="C102" s="3"/>
      <c r="D102" s="3"/>
    </row>
    <row r="103" spans="1:4" ht="14.25">
      <c r="A103" s="3"/>
      <c r="B103" s="3"/>
      <c r="C103" s="3"/>
      <c r="D103" s="3"/>
    </row>
    <row r="104" spans="1:4" ht="14.25">
      <c r="A104" s="7" t="s">
        <v>181</v>
      </c>
      <c r="B104" s="3">
        <v>1</v>
      </c>
      <c r="C104" s="3" t="s">
        <v>182</v>
      </c>
      <c r="D104" s="3" t="s">
        <v>27</v>
      </c>
    </row>
    <row r="105" spans="1:4" ht="14.25">
      <c r="A105" s="7" t="s">
        <v>181</v>
      </c>
      <c r="B105" s="3">
        <v>2</v>
      </c>
      <c r="C105" s="3" t="s">
        <v>183</v>
      </c>
      <c r="D105" s="3" t="s">
        <v>27</v>
      </c>
    </row>
    <row r="106" spans="1:4" ht="14.25">
      <c r="A106" s="3"/>
      <c r="B106" s="3"/>
      <c r="C106" s="3"/>
      <c r="D106" s="3"/>
    </row>
    <row r="107" spans="1:4" ht="14.25">
      <c r="A107" s="3"/>
      <c r="B107" s="3"/>
      <c r="C107" s="3"/>
      <c r="D107" s="3"/>
    </row>
    <row r="108" spans="1:4" ht="14.25">
      <c r="A108" s="3" t="s">
        <v>184</v>
      </c>
      <c r="B108" s="3">
        <v>1</v>
      </c>
      <c r="C108" s="3" t="s">
        <v>185</v>
      </c>
      <c r="D108" s="3" t="s">
        <v>186</v>
      </c>
    </row>
    <row r="109" spans="1:4" ht="14.25">
      <c r="A109" s="3" t="s">
        <v>184</v>
      </c>
      <c r="B109" s="3">
        <v>2</v>
      </c>
      <c r="C109" s="3" t="s">
        <v>187</v>
      </c>
      <c r="D109" s="3" t="s">
        <v>186</v>
      </c>
    </row>
    <row r="110" spans="1:4" ht="14.25">
      <c r="A110" s="3" t="s">
        <v>184</v>
      </c>
      <c r="B110" s="3">
        <v>3</v>
      </c>
      <c r="C110" s="3" t="s">
        <v>188</v>
      </c>
      <c r="D110" s="3" t="s">
        <v>186</v>
      </c>
    </row>
    <row r="111" spans="1:4" ht="14.25">
      <c r="A111" s="3"/>
      <c r="B111" s="3"/>
      <c r="C111" s="3"/>
      <c r="D111" s="3"/>
    </row>
    <row r="112" spans="1:4" ht="14.25">
      <c r="A112" s="3"/>
      <c r="B112" s="3"/>
      <c r="C112" s="3"/>
      <c r="D112" s="3"/>
    </row>
    <row r="113" spans="1:4" ht="14.25">
      <c r="A113" s="7" t="s">
        <v>189</v>
      </c>
      <c r="B113" s="3">
        <v>1</v>
      </c>
      <c r="C113" s="3" t="s">
        <v>190</v>
      </c>
      <c r="D113" s="3" t="s">
        <v>28</v>
      </c>
    </row>
    <row r="114" spans="1:4" ht="14.25">
      <c r="A114" s="7" t="s">
        <v>189</v>
      </c>
      <c r="B114" s="3">
        <v>2</v>
      </c>
      <c r="C114" s="3" t="s">
        <v>191</v>
      </c>
      <c r="D114" s="3" t="s">
        <v>28</v>
      </c>
    </row>
    <row r="115" spans="1:4" ht="14.25">
      <c r="A115" s="3"/>
      <c r="B115" s="3"/>
      <c r="C115" s="3"/>
      <c r="D115" s="3"/>
    </row>
    <row r="116" spans="1:4" ht="14.25">
      <c r="A116" s="3"/>
      <c r="B116" s="3"/>
      <c r="C116" s="3"/>
      <c r="D116" s="3"/>
    </row>
    <row r="117" spans="1:4" ht="14.25">
      <c r="A117" s="3" t="s">
        <v>192</v>
      </c>
      <c r="B117" s="3">
        <v>1</v>
      </c>
      <c r="C117" s="3" t="s">
        <v>193</v>
      </c>
      <c r="D117" s="3" t="s">
        <v>11</v>
      </c>
    </row>
    <row r="118" spans="1:4" ht="14.25">
      <c r="A118" s="3" t="s">
        <v>192</v>
      </c>
      <c r="B118" s="3">
        <v>2</v>
      </c>
      <c r="C118" s="3" t="s">
        <v>194</v>
      </c>
      <c r="D118" s="3" t="s">
        <v>11</v>
      </c>
    </row>
    <row r="119" spans="1:4" ht="14.25">
      <c r="A119" s="3"/>
      <c r="B119" s="3"/>
      <c r="C119" s="3"/>
      <c r="D119" s="3"/>
    </row>
    <row r="120" spans="1:4" ht="14.25">
      <c r="A120" s="3"/>
      <c r="B120" s="3"/>
      <c r="C120" s="3"/>
      <c r="D120" s="3"/>
    </row>
    <row r="121" spans="1:4" ht="14.25">
      <c r="A121" s="7" t="s">
        <v>195</v>
      </c>
      <c r="B121" s="3">
        <v>1</v>
      </c>
      <c r="C121" s="3" t="s">
        <v>196</v>
      </c>
      <c r="D121" s="3" t="s">
        <v>24</v>
      </c>
    </row>
    <row r="122" spans="1:4" ht="14.25">
      <c r="A122" s="7" t="s">
        <v>195</v>
      </c>
      <c r="B122" s="3">
        <v>2</v>
      </c>
      <c r="C122" s="3" t="s">
        <v>197</v>
      </c>
      <c r="D122" s="3" t="s">
        <v>24</v>
      </c>
    </row>
    <row r="123" spans="1:4" ht="14.25">
      <c r="A123" s="3"/>
      <c r="B123" s="3"/>
      <c r="C123" s="3"/>
      <c r="D123" s="3"/>
    </row>
    <row r="124" spans="1:4" ht="14.25">
      <c r="A124" s="3"/>
      <c r="B124" s="3"/>
      <c r="C124" s="3"/>
      <c r="D124" s="3"/>
    </row>
    <row r="125" spans="1:4" ht="14.25">
      <c r="A125" s="3" t="s">
        <v>198</v>
      </c>
      <c r="B125" s="3">
        <v>1</v>
      </c>
      <c r="C125" s="3" t="s">
        <v>199</v>
      </c>
      <c r="D125" s="3" t="s">
        <v>200</v>
      </c>
    </row>
    <row r="126" spans="1:4" ht="14.25">
      <c r="A126" s="3" t="s">
        <v>198</v>
      </c>
      <c r="B126" s="3">
        <v>2</v>
      </c>
      <c r="C126" s="3" t="s">
        <v>201</v>
      </c>
      <c r="D126" s="3" t="s">
        <v>200</v>
      </c>
    </row>
    <row r="127" spans="1:4" ht="14.25">
      <c r="A127" s="3" t="s">
        <v>198</v>
      </c>
      <c r="B127" s="3">
        <v>3</v>
      </c>
      <c r="C127" s="3" t="s">
        <v>202</v>
      </c>
      <c r="D127" s="3" t="s">
        <v>200</v>
      </c>
    </row>
    <row r="128" spans="1:4" ht="14.25">
      <c r="A128" s="3"/>
      <c r="B128" s="3"/>
      <c r="C128" s="3"/>
      <c r="D128" s="3"/>
    </row>
    <row r="129" spans="1:4" ht="14.25">
      <c r="A129" s="3"/>
      <c r="B129" s="3"/>
      <c r="C129" s="3"/>
      <c r="D129" s="3"/>
    </row>
    <row r="130" spans="1:4" ht="14.25">
      <c r="A130" s="7" t="s">
        <v>203</v>
      </c>
      <c r="B130" s="3">
        <v>1</v>
      </c>
      <c r="C130" s="3" t="s">
        <v>204</v>
      </c>
      <c r="D130" s="3" t="s">
        <v>31</v>
      </c>
    </row>
    <row r="131" spans="1:4" ht="14.25">
      <c r="A131" s="7" t="s">
        <v>203</v>
      </c>
      <c r="B131" s="3">
        <v>2</v>
      </c>
      <c r="C131" s="3" t="s">
        <v>205</v>
      </c>
      <c r="D131" s="3" t="s">
        <v>31</v>
      </c>
    </row>
    <row r="133" spans="1:4">
      <c r="C133" t="s">
        <v>99</v>
      </c>
    </row>
    <row r="134" spans="1:4">
      <c r="C134" t="s">
        <v>97</v>
      </c>
    </row>
  </sheetData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2018-09-06T03:16:22Z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